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stor Sean\Dropbox\FBCS - Public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</calcChain>
</file>

<file path=xl/sharedStrings.xml><?xml version="1.0" encoding="utf-8"?>
<sst xmlns="http://schemas.openxmlformats.org/spreadsheetml/2006/main" count="813" uniqueCount="813">
  <si>
    <t>Psalms 148</t>
  </si>
  <si>
    <t>Genesis 1-2</t>
  </si>
  <si>
    <t>Ephesians 1</t>
  </si>
  <si>
    <t>Genesis 3-4</t>
  </si>
  <si>
    <t>Ephesians 2</t>
  </si>
  <si>
    <t>Genesis 5-6</t>
  </si>
  <si>
    <t>Psalms 12</t>
  </si>
  <si>
    <t>Ephesians 3</t>
  </si>
  <si>
    <t>Genesis 7-8</t>
  </si>
  <si>
    <t>Ephesians 4</t>
  </si>
  <si>
    <t>Psalms 8</t>
  </si>
  <si>
    <t>Genesis 9-10</t>
  </si>
  <si>
    <t>Ephesians 5</t>
  </si>
  <si>
    <t>Genesis 11-13</t>
  </si>
  <si>
    <t>Ephesians 6</t>
  </si>
  <si>
    <t>Genesis 14-15</t>
  </si>
  <si>
    <t>Psalms 47</t>
  </si>
  <si>
    <t>Matthew 1</t>
  </si>
  <si>
    <t>Genesis 16-18</t>
  </si>
  <si>
    <t>Matthew 2</t>
  </si>
  <si>
    <t>Psalms 11</t>
  </si>
  <si>
    <t>Genesis 19-20</t>
  </si>
  <si>
    <t>Matthew 3</t>
  </si>
  <si>
    <t>Genesis 21-23</t>
  </si>
  <si>
    <t>Matthew 4</t>
  </si>
  <si>
    <t>Genesis 24</t>
  </si>
  <si>
    <t>Matthew 5</t>
  </si>
  <si>
    <t>Genesis 25</t>
  </si>
  <si>
    <t>Matthew 6</t>
  </si>
  <si>
    <t>Psalms 127</t>
  </si>
  <si>
    <t>Genesis 26-27</t>
  </si>
  <si>
    <t>Matthew 7</t>
  </si>
  <si>
    <t>Genesis 28-29</t>
  </si>
  <si>
    <t>Matthew 8</t>
  </si>
  <si>
    <t>Genesis 30</t>
  </si>
  <si>
    <t>Matthew 9</t>
  </si>
  <si>
    <t>Genesis 31</t>
  </si>
  <si>
    <t>Matthew 10</t>
  </si>
  <si>
    <t>Genesis 32-33</t>
  </si>
  <si>
    <t>Matthew 11</t>
  </si>
  <si>
    <t>Psalms 131</t>
  </si>
  <si>
    <t>Genesis 34</t>
  </si>
  <si>
    <t>Matthew 12</t>
  </si>
  <si>
    <t>Psalms 64</t>
  </si>
  <si>
    <t>Genesis 35</t>
  </si>
  <si>
    <t>Matthew 13</t>
  </si>
  <si>
    <t>Genesis 36</t>
  </si>
  <si>
    <t>Matthew 14</t>
  </si>
  <si>
    <t>Genesis 37-38</t>
  </si>
  <si>
    <t>Matthew 15</t>
  </si>
  <si>
    <t>Genesis 39-40</t>
  </si>
  <si>
    <t>Matthew 16</t>
  </si>
  <si>
    <t>Genesis 41</t>
  </si>
  <si>
    <t>Psalms 40</t>
  </si>
  <si>
    <t>Matthew 17</t>
  </si>
  <si>
    <t>Genesis 42</t>
  </si>
  <si>
    <t>Matthew 18</t>
  </si>
  <si>
    <t>Genesis 43-44</t>
  </si>
  <si>
    <t>Matthew 19</t>
  </si>
  <si>
    <t>Genesis 45-46</t>
  </si>
  <si>
    <t>Matthew 20</t>
  </si>
  <si>
    <t>Genesis 47</t>
  </si>
  <si>
    <t>Matthew 21</t>
  </si>
  <si>
    <t>Genesis 48-49</t>
  </si>
  <si>
    <t>Matthew 22</t>
  </si>
  <si>
    <t>Genesis 50</t>
  </si>
  <si>
    <t>Exodus 1</t>
  </si>
  <si>
    <t>Matthew 23</t>
  </si>
  <si>
    <t>Exodus 2-3</t>
  </si>
  <si>
    <t>Matthew 24</t>
  </si>
  <si>
    <t>Exodus 4</t>
  </si>
  <si>
    <t>Matthew 25</t>
  </si>
  <si>
    <t>Exodus 5</t>
  </si>
  <si>
    <t>Matthew 26</t>
  </si>
  <si>
    <t>Psalms 41</t>
  </si>
  <si>
    <t>Exodus 6</t>
  </si>
  <si>
    <t>Matthew 27</t>
  </si>
  <si>
    <t>Exodus 7-8</t>
  </si>
  <si>
    <t>Matthew 28</t>
  </si>
  <si>
    <t>Psalms 67</t>
  </si>
  <si>
    <t>Exodus 9-10</t>
  </si>
  <si>
    <t>Psalms 105</t>
  </si>
  <si>
    <t>Exodus 11-12</t>
  </si>
  <si>
    <t>Psalms 91</t>
  </si>
  <si>
    <t>Exodus 13-15</t>
  </si>
  <si>
    <t>Psalms 114</t>
  </si>
  <si>
    <t>Exodus 16-18</t>
  </si>
  <si>
    <t>1 Peter 1</t>
  </si>
  <si>
    <t>1 Peter 2</t>
  </si>
  <si>
    <t>Exodus 19-20</t>
  </si>
  <si>
    <t>Exodus 21-22</t>
  </si>
  <si>
    <t>1 Peter 3</t>
  </si>
  <si>
    <t>Exodus 23-24</t>
  </si>
  <si>
    <t>1 Peter 4</t>
  </si>
  <si>
    <t>Exodus 25-26</t>
  </si>
  <si>
    <t>1 Peter 5</t>
  </si>
  <si>
    <t>Exodus 27-28</t>
  </si>
  <si>
    <t>Psalms 96</t>
  </si>
  <si>
    <t>Exodus 29-30</t>
  </si>
  <si>
    <t>2 Corinthians 1</t>
  </si>
  <si>
    <t>Exodus 31-32</t>
  </si>
  <si>
    <t>2 Corinthians 2</t>
  </si>
  <si>
    <t>Exodus 33-34</t>
  </si>
  <si>
    <t>2 Corinthians 3</t>
  </si>
  <si>
    <t>Exodus 35-36</t>
  </si>
  <si>
    <t>2 Corinthians 4</t>
  </si>
  <si>
    <t>Exodus 37-38</t>
  </si>
  <si>
    <t>2 Corinthians 5</t>
  </si>
  <si>
    <t>Exodus 39-40</t>
  </si>
  <si>
    <t>2 Corinthians 6</t>
  </si>
  <si>
    <t>Leviticus 1-3</t>
  </si>
  <si>
    <t>2 Corinthians 7</t>
  </si>
  <si>
    <t>Leviticus 4-5</t>
  </si>
  <si>
    <t>2 Corinthians 8</t>
  </si>
  <si>
    <t>Leviticus 6-7</t>
  </si>
  <si>
    <t>2 Corinthians 9</t>
  </si>
  <si>
    <t>Leviticus 8-10</t>
  </si>
  <si>
    <t>2 Corinthians 10</t>
  </si>
  <si>
    <t>Leviticus 11</t>
  </si>
  <si>
    <t>2 Corinthians 11</t>
  </si>
  <si>
    <t>Psalms 56</t>
  </si>
  <si>
    <t>Leviticus 12-13</t>
  </si>
  <si>
    <t>2 Corinthians 12</t>
  </si>
  <si>
    <t>Leviticus 14-15</t>
  </si>
  <si>
    <t>2 Corinthians 13</t>
  </si>
  <si>
    <t>1 John 1</t>
  </si>
  <si>
    <t>Leviticus 16-18</t>
  </si>
  <si>
    <t>1 John 2</t>
  </si>
  <si>
    <t>Leviticus 19-21</t>
  </si>
  <si>
    <t>Leviticus 22-23</t>
  </si>
  <si>
    <t>1 John 3</t>
  </si>
  <si>
    <t>Leviticus 24-25</t>
  </si>
  <si>
    <t>1 John 4</t>
  </si>
  <si>
    <t>1 John 5</t>
  </si>
  <si>
    <t>Leviticus 26-27</t>
  </si>
  <si>
    <t>Numbers 1-2</t>
  </si>
  <si>
    <t>Psalms 68</t>
  </si>
  <si>
    <t>Numbers 3-4</t>
  </si>
  <si>
    <t>Psalms 134</t>
  </si>
  <si>
    <t>Numbers 5-6</t>
  </si>
  <si>
    <t>Psalms 61</t>
  </si>
  <si>
    <t>Numbers 7</t>
  </si>
  <si>
    <t>Psalms 99</t>
  </si>
  <si>
    <t>Numbers 8-10</t>
  </si>
  <si>
    <t>2 Timothy 1</t>
  </si>
  <si>
    <t>Numbers 11-12</t>
  </si>
  <si>
    <t>2 Timothy 2</t>
  </si>
  <si>
    <t>Numbers 13-14</t>
  </si>
  <si>
    <t>2 Timothy 3</t>
  </si>
  <si>
    <t>Numbers 15-16</t>
  </si>
  <si>
    <t>2 Timothy 4</t>
  </si>
  <si>
    <t>Numbers 17-18</t>
  </si>
  <si>
    <t>John 1</t>
  </si>
  <si>
    <t>Numbers 19-20</t>
  </si>
  <si>
    <t>Psalms 90</t>
  </si>
  <si>
    <t>John 2</t>
  </si>
  <si>
    <t>Psalms 135</t>
  </si>
  <si>
    <t>Numbers 21</t>
  </si>
  <si>
    <t>John 3</t>
  </si>
  <si>
    <t>Numbers 22</t>
  </si>
  <si>
    <t>John 4</t>
  </si>
  <si>
    <t>Numbers 23</t>
  </si>
  <si>
    <t>John 5</t>
  </si>
  <si>
    <t>Numbers 24</t>
  </si>
  <si>
    <t>John 6</t>
  </si>
  <si>
    <t>Numbers 25</t>
  </si>
  <si>
    <t>John 7</t>
  </si>
  <si>
    <t>Numbers 26</t>
  </si>
  <si>
    <t>John 8</t>
  </si>
  <si>
    <t>Numbers 27</t>
  </si>
  <si>
    <t>John 9</t>
  </si>
  <si>
    <t>Numbers 28</t>
  </si>
  <si>
    <t>John 10</t>
  </si>
  <si>
    <t>Numbers 29</t>
  </si>
  <si>
    <t>John 11</t>
  </si>
  <si>
    <t>Numbers 30</t>
  </si>
  <si>
    <t>John 12</t>
  </si>
  <si>
    <t>Numbers 31</t>
  </si>
  <si>
    <t>John 13</t>
  </si>
  <si>
    <t>Numbers 32</t>
  </si>
  <si>
    <t>John 14</t>
  </si>
  <si>
    <t>Numbers 33</t>
  </si>
  <si>
    <t>John 15</t>
  </si>
  <si>
    <t>Numbers 34</t>
  </si>
  <si>
    <t>John 16</t>
  </si>
  <si>
    <t>Numbers 35-36</t>
  </si>
  <si>
    <t>John 17</t>
  </si>
  <si>
    <t>Deuteronomy 1</t>
  </si>
  <si>
    <t>John 18</t>
  </si>
  <si>
    <t>Deuteronomy 2</t>
  </si>
  <si>
    <t>John 19</t>
  </si>
  <si>
    <t>Psalms 22</t>
  </si>
  <si>
    <t>Deuteronomy 3</t>
  </si>
  <si>
    <t>Psalms 133</t>
  </si>
  <si>
    <t>John 20</t>
  </si>
  <si>
    <t>Deuteronomy 4</t>
  </si>
  <si>
    <t>John 21</t>
  </si>
  <si>
    <t>Deuteronomy 5-6</t>
  </si>
  <si>
    <t>Proverbs 1</t>
  </si>
  <si>
    <t>Deuteronomy 7-9</t>
  </si>
  <si>
    <t>Proverbs 2</t>
  </si>
  <si>
    <t>Deuteronomy 10</t>
  </si>
  <si>
    <t>Proverbs 3</t>
  </si>
  <si>
    <t>Psalms 37</t>
  </si>
  <si>
    <t>Deuteronomy 11-12</t>
  </si>
  <si>
    <t>Proverbs 4</t>
  </si>
  <si>
    <t>Deuteronomy 13-14</t>
  </si>
  <si>
    <t>Proverbs 5</t>
  </si>
  <si>
    <t>Deuteronomy 15-16</t>
  </si>
  <si>
    <t>Proverbs 6</t>
  </si>
  <si>
    <t>Deuteronomy 17-18</t>
  </si>
  <si>
    <t>Proverbs 7</t>
  </si>
  <si>
    <t>Deuteronomy 19-20</t>
  </si>
  <si>
    <t>Proverbs 8</t>
  </si>
  <si>
    <t>Psalms 128</t>
  </si>
  <si>
    <t>Deuteronomy 21-22</t>
  </si>
  <si>
    <t>Proverbs 9</t>
  </si>
  <si>
    <t>Deuteronomy 23</t>
  </si>
  <si>
    <t>Philemon</t>
  </si>
  <si>
    <t>Proverbs 10</t>
  </si>
  <si>
    <t>Deuteronomy 24-25</t>
  </si>
  <si>
    <t>Proverbs 11</t>
  </si>
  <si>
    <t>Psalms 49</t>
  </si>
  <si>
    <t>Deuteronomy 26-27</t>
  </si>
  <si>
    <t>Psalms 19</t>
  </si>
  <si>
    <t>Proverbs 12</t>
  </si>
  <si>
    <t>Deuteronomy 28</t>
  </si>
  <si>
    <t>Proverbs 13</t>
  </si>
  <si>
    <t>Deuteronomy 29-30</t>
  </si>
  <si>
    <t>Proverbs 14</t>
  </si>
  <si>
    <t>Deuteronomy 31</t>
  </si>
  <si>
    <t>Proverbs 15</t>
  </si>
  <si>
    <t>Psalms 139</t>
  </si>
  <si>
    <t>Deuteronomy 32</t>
  </si>
  <si>
    <t>Proverbs 16</t>
  </si>
  <si>
    <t>Deuteronomy 33-34</t>
  </si>
  <si>
    <t>Proverbs 17</t>
  </si>
  <si>
    <t>Psalms 1</t>
  </si>
  <si>
    <t>Joshua 1-2</t>
  </si>
  <si>
    <t>Proverbs 18</t>
  </si>
  <si>
    <t>Joshua 3-5</t>
  </si>
  <si>
    <t>Proverbs 19</t>
  </si>
  <si>
    <t>Joshua 6-7</t>
  </si>
  <si>
    <t>Proverbs 20</t>
  </si>
  <si>
    <t>Joshua 8</t>
  </si>
  <si>
    <t>Proverbs 21</t>
  </si>
  <si>
    <t>Psalms 33</t>
  </si>
  <si>
    <t>Joshua 9-10</t>
  </si>
  <si>
    <t>Proverbs 22</t>
  </si>
  <si>
    <t>Joshua 11-12</t>
  </si>
  <si>
    <t>Psalms 149</t>
  </si>
  <si>
    <t>Proverbs 23</t>
  </si>
  <si>
    <t>Joshua 13-14</t>
  </si>
  <si>
    <t>Proverbs 24</t>
  </si>
  <si>
    <t>Joshua 15</t>
  </si>
  <si>
    <t>Proverbs 25</t>
  </si>
  <si>
    <t>Joshua 16-18</t>
  </si>
  <si>
    <t>Proverbs 26</t>
  </si>
  <si>
    <t>Joshua 19-20</t>
  </si>
  <si>
    <t>Proverbs 27</t>
  </si>
  <si>
    <t>Joshua 21-22</t>
  </si>
  <si>
    <t>Proverbs 28</t>
  </si>
  <si>
    <t>Joshua 23-24</t>
  </si>
  <si>
    <t>Psalms 115</t>
  </si>
  <si>
    <t>Proverbs 29</t>
  </si>
  <si>
    <t>Ruth 1-2</t>
  </si>
  <si>
    <t>Psalms 129</t>
  </si>
  <si>
    <t>Proverbs 30</t>
  </si>
  <si>
    <t>Ruth 3-4</t>
  </si>
  <si>
    <t>Proverbs 31</t>
  </si>
  <si>
    <t>Psalms 119:1-88</t>
  </si>
  <si>
    <t>Psalms 119:89-176</t>
  </si>
  <si>
    <t>Judges 1-2</t>
  </si>
  <si>
    <t>Psalms 50</t>
  </si>
  <si>
    <t>Judges 3-4</t>
  </si>
  <si>
    <t>Psalms 20</t>
  </si>
  <si>
    <t>Judges 5-6</t>
  </si>
  <si>
    <t>Psalms 121</t>
  </si>
  <si>
    <t>Judges 7-8</t>
  </si>
  <si>
    <t>Psalms 83</t>
  </si>
  <si>
    <t>Judges 9</t>
  </si>
  <si>
    <t>Psalms 120</t>
  </si>
  <si>
    <t>Judges 10</t>
  </si>
  <si>
    <t>Psalms 44</t>
  </si>
  <si>
    <t>Judges 11</t>
  </si>
  <si>
    <t>Judges 12-14</t>
  </si>
  <si>
    <t>Psalms 143</t>
  </si>
  <si>
    <t>Judges 15-17</t>
  </si>
  <si>
    <t>2 Peter 1</t>
  </si>
  <si>
    <t>Judges 18-19</t>
  </si>
  <si>
    <t>2 Peter 2</t>
  </si>
  <si>
    <t>Judges 20-21</t>
  </si>
  <si>
    <t>2 Peter 3</t>
  </si>
  <si>
    <t>1 Samuel 1-2</t>
  </si>
  <si>
    <t>Psalms 113</t>
  </si>
  <si>
    <t>1 Samuel 3-6</t>
  </si>
  <si>
    <t>Psalms 97</t>
  </si>
  <si>
    <t>Psalms 124</t>
  </si>
  <si>
    <t>1 Samuel 7-9</t>
  </si>
  <si>
    <t>1 Samuel 10-12</t>
  </si>
  <si>
    <t>Titus 1</t>
  </si>
  <si>
    <t>1 Samuel 13-14</t>
  </si>
  <si>
    <t>Titus 2</t>
  </si>
  <si>
    <t>1 Samuel 15-16</t>
  </si>
  <si>
    <t>Titus 3</t>
  </si>
  <si>
    <t>1 Samuel 17</t>
  </si>
  <si>
    <t>Psalms 27</t>
  </si>
  <si>
    <t>Psalms 55</t>
  </si>
  <si>
    <t>1 Samuel 18-19</t>
  </si>
  <si>
    <t>Psalms 42-43</t>
  </si>
  <si>
    <t>1 Samuel 20-22</t>
  </si>
  <si>
    <t>Psalms 52</t>
  </si>
  <si>
    <t>Psalms 54</t>
  </si>
  <si>
    <t>1 Samuel 23-24</t>
  </si>
  <si>
    <t>Psalms 63</t>
  </si>
  <si>
    <t>1 Samuel 25-26</t>
  </si>
  <si>
    <t>Psalms 7</t>
  </si>
  <si>
    <t>Psalms 57</t>
  </si>
  <si>
    <t>1 Samuel 27-29</t>
  </si>
  <si>
    <t>Psalms 31</t>
  </si>
  <si>
    <t>1 Samuel 30-31</t>
  </si>
  <si>
    <t>Psalms 18</t>
  </si>
  <si>
    <t>2 Samuel 1-3</t>
  </si>
  <si>
    <t>Psalms 141</t>
  </si>
  <si>
    <t>Psalms 58</t>
  </si>
  <si>
    <t>2 Samuel 4-6</t>
  </si>
  <si>
    <t>Psalms 21</t>
  </si>
  <si>
    <t>2 Samuel 7-9</t>
  </si>
  <si>
    <t>2 Samuel 10-12</t>
  </si>
  <si>
    <t>Psalms 51</t>
  </si>
  <si>
    <t>Psalms 36</t>
  </si>
  <si>
    <t>2 Samuel 13-14</t>
  </si>
  <si>
    <t>Psalms 3</t>
  </si>
  <si>
    <t>2 Samuel 15-16</t>
  </si>
  <si>
    <t>Psalms 70-71</t>
  </si>
  <si>
    <t>2 Samuel 17-18</t>
  </si>
  <si>
    <t>2 John 1</t>
  </si>
  <si>
    <t>Psalms 86</t>
  </si>
  <si>
    <t>2 Samuel 19</t>
  </si>
  <si>
    <t>3 John 1</t>
  </si>
  <si>
    <t>Psalms 34</t>
  </si>
  <si>
    <t>2 Samuel 20-21</t>
  </si>
  <si>
    <t>1 Corinthians 1</t>
  </si>
  <si>
    <t>2 Samuel 22</t>
  </si>
  <si>
    <t>Psalms 144</t>
  </si>
  <si>
    <t>1 Corinthians 2</t>
  </si>
  <si>
    <t>2 Samuel 23-24</t>
  </si>
  <si>
    <t>1 Corinthians 3</t>
  </si>
  <si>
    <t>1 Kings 1</t>
  </si>
  <si>
    <t>1 Corinthians 4</t>
  </si>
  <si>
    <t>1 Kings 2-3</t>
  </si>
  <si>
    <t>1 Corinthians 5</t>
  </si>
  <si>
    <t>1 Kings 4-5</t>
  </si>
  <si>
    <t>1 Corinthians 6</t>
  </si>
  <si>
    <t>1 Kings 6</t>
  </si>
  <si>
    <t>1 Corinthians 7</t>
  </si>
  <si>
    <t>1 Kings 7</t>
  </si>
  <si>
    <t>1 Corinthians 8</t>
  </si>
  <si>
    <t>1 Kings 8</t>
  </si>
  <si>
    <t>1 Corinthians 9</t>
  </si>
  <si>
    <t>1 Kings 9-10</t>
  </si>
  <si>
    <t>1 Corinthians 10</t>
  </si>
  <si>
    <t>1 Kings 11</t>
  </si>
  <si>
    <t>1 Corinthians 11</t>
  </si>
  <si>
    <t>1 Kings 12-13</t>
  </si>
  <si>
    <t>1 Corinthians 12</t>
  </si>
  <si>
    <t>1 Kings 14-15</t>
  </si>
  <si>
    <t>1 Corinthians 13</t>
  </si>
  <si>
    <t>1 Kings 16</t>
  </si>
  <si>
    <t>1 Corinthians 14</t>
  </si>
  <si>
    <t>1 Kings 17</t>
  </si>
  <si>
    <t>1 Corinthians 15</t>
  </si>
  <si>
    <t>1 Kings 18-19</t>
  </si>
  <si>
    <t>1 Corinthians 16</t>
  </si>
  <si>
    <t>1 Kings 20</t>
  </si>
  <si>
    <t>Mark 1</t>
  </si>
  <si>
    <t>Psalms 94</t>
  </si>
  <si>
    <t>1 Kings 21</t>
  </si>
  <si>
    <t>Mark 2</t>
  </si>
  <si>
    <t>1 Kings 22</t>
  </si>
  <si>
    <t>2 Kings 1</t>
  </si>
  <si>
    <t>Mark 3</t>
  </si>
  <si>
    <t>2 Kings 2-3</t>
  </si>
  <si>
    <t>Mark 4</t>
  </si>
  <si>
    <t>2 Kings 4</t>
  </si>
  <si>
    <t>Mark 5</t>
  </si>
  <si>
    <t>2 Kings 5</t>
  </si>
  <si>
    <t>Mark 6</t>
  </si>
  <si>
    <t>2 Kings 6</t>
  </si>
  <si>
    <t>Mark 7</t>
  </si>
  <si>
    <t>2 Kings 7-8</t>
  </si>
  <si>
    <t>Mark 8</t>
  </si>
  <si>
    <t>2 Kings 9</t>
  </si>
  <si>
    <t>Mark 9</t>
  </si>
  <si>
    <t>2 Kings 10</t>
  </si>
  <si>
    <t>Mark 10</t>
  </si>
  <si>
    <t>2 Kings 11-12</t>
  </si>
  <si>
    <t>Mark 11</t>
  </si>
  <si>
    <t>2 Kings 13-14</t>
  </si>
  <si>
    <t>Mark 12</t>
  </si>
  <si>
    <t>2 Kings 15</t>
  </si>
  <si>
    <t>Mark 13</t>
  </si>
  <si>
    <t>2 Kings 16</t>
  </si>
  <si>
    <t>Mark 14</t>
  </si>
  <si>
    <t>Psalms 88</t>
  </si>
  <si>
    <t>2 Kings 17</t>
  </si>
  <si>
    <t>Mark 15</t>
  </si>
  <si>
    <t>2 Kings 18</t>
  </si>
  <si>
    <t>Mark 16</t>
  </si>
  <si>
    <t>2 Kings 19</t>
  </si>
  <si>
    <t>Psalms 76</t>
  </si>
  <si>
    <t>Nahum 1-3</t>
  </si>
  <si>
    <t>2 Kings 20-21</t>
  </si>
  <si>
    <t>Psalms 82</t>
  </si>
  <si>
    <t>2 Kings 22</t>
  </si>
  <si>
    <t>Psalms 101</t>
  </si>
  <si>
    <t>2 Kings 23-25</t>
  </si>
  <si>
    <t>Psalms 45</t>
  </si>
  <si>
    <t>Song of Solomon 1-6</t>
  </si>
  <si>
    <t>Song of Solomon 7-8</t>
  </si>
  <si>
    <t>Ecclesiastes 1-4</t>
  </si>
  <si>
    <t>Ecclesiastes 5-8</t>
  </si>
  <si>
    <t>Psalms 73</t>
  </si>
  <si>
    <t>Ecclesiastes 9-12</t>
  </si>
  <si>
    <t>Malachi 1-2</t>
  </si>
  <si>
    <t>Malachi 3-4</t>
  </si>
  <si>
    <t>Luke 1</t>
  </si>
  <si>
    <t>Psalms 89</t>
  </si>
  <si>
    <t>Luke 2</t>
  </si>
  <si>
    <t>Luke 3</t>
  </si>
  <si>
    <t>1 Chronicles 1</t>
  </si>
  <si>
    <t>1 Chronicles 2</t>
  </si>
  <si>
    <t>Luke 4</t>
  </si>
  <si>
    <t>1 Chronicles 3</t>
  </si>
  <si>
    <t>Luke 5</t>
  </si>
  <si>
    <t>1 Chronicles 4</t>
  </si>
  <si>
    <t>Luke 6</t>
  </si>
  <si>
    <t>1 Chronicles 5</t>
  </si>
  <si>
    <t>Luke 7</t>
  </si>
  <si>
    <t>1 Chronicles 6</t>
  </si>
  <si>
    <t>Luke 8</t>
  </si>
  <si>
    <t>1 Chronicles 7</t>
  </si>
  <si>
    <t>Luke 9</t>
  </si>
  <si>
    <t>1 Chronicles 8</t>
  </si>
  <si>
    <t>Luke 10</t>
  </si>
  <si>
    <t>1 Chronicles 9</t>
  </si>
  <si>
    <t>Luke 11</t>
  </si>
  <si>
    <t>1 Chronicles 10</t>
  </si>
  <si>
    <t>Psalms 125</t>
  </si>
  <si>
    <t>Luke 12</t>
  </si>
  <si>
    <t>1 Chronicles 11</t>
  </si>
  <si>
    <t>Luke 13</t>
  </si>
  <si>
    <t>1 Chronicles 12-13</t>
  </si>
  <si>
    <t>Luke 14</t>
  </si>
  <si>
    <t>1 Chronicles 14-15</t>
  </si>
  <si>
    <t>Luke 15</t>
  </si>
  <si>
    <t>1 Chronicles 16</t>
  </si>
  <si>
    <t>Luke 16</t>
  </si>
  <si>
    <t>Psalms 62</t>
  </si>
  <si>
    <t>1 Chronicles 17-18</t>
  </si>
  <si>
    <t>Luke 17</t>
  </si>
  <si>
    <t>1 Chronicles 19-20</t>
  </si>
  <si>
    <t>Luke 18</t>
  </si>
  <si>
    <t>1 Chronicles 21</t>
  </si>
  <si>
    <t>Luke 19</t>
  </si>
  <si>
    <t>1 Chronicles 22</t>
  </si>
  <si>
    <t>Luke 20</t>
  </si>
  <si>
    <t>1 Chronicles 23</t>
  </si>
  <si>
    <t>Luke 21</t>
  </si>
  <si>
    <t>1 Chronicles 24</t>
  </si>
  <si>
    <t>Luke 22</t>
  </si>
  <si>
    <t>1 Chronicles 25</t>
  </si>
  <si>
    <t>Luke 23</t>
  </si>
  <si>
    <t>1 Chronicles 26</t>
  </si>
  <si>
    <t>Luke 24</t>
  </si>
  <si>
    <t>Psalms 98</t>
  </si>
  <si>
    <t>1 Chronicles 27-29</t>
  </si>
  <si>
    <t>Psalms 30</t>
  </si>
  <si>
    <t>Psalms 72</t>
  </si>
  <si>
    <t>2 Chronicles 1-3</t>
  </si>
  <si>
    <t>2 Chronicles 4-6</t>
  </si>
  <si>
    <t>Psalms 132</t>
  </si>
  <si>
    <t>Psalms 100</t>
  </si>
  <si>
    <t>2 Chronicles 7-9</t>
  </si>
  <si>
    <t>2 Chronicles 10-12</t>
  </si>
  <si>
    <t>Psalms 53</t>
  </si>
  <si>
    <t>Psalms 138</t>
  </si>
  <si>
    <t>2 Chronicles 13-15</t>
  </si>
  <si>
    <t>2 Thessalonians 1</t>
  </si>
  <si>
    <t>2 Chronicles 16-18</t>
  </si>
  <si>
    <t>2 Thessalonians 2</t>
  </si>
  <si>
    <t>2 Chronicles 19-20</t>
  </si>
  <si>
    <t>Psalms 48</t>
  </si>
  <si>
    <t>2 Thessalonians 3</t>
  </si>
  <si>
    <t>2 Chronicles 21-23</t>
  </si>
  <si>
    <t>Psalms 92</t>
  </si>
  <si>
    <t>2 Chronicles 24-25</t>
  </si>
  <si>
    <t>Psalms 106</t>
  </si>
  <si>
    <t>2 Chronicles 26-28</t>
  </si>
  <si>
    <t>Psalms 2</t>
  </si>
  <si>
    <t>2 Chronicles 29-30</t>
  </si>
  <si>
    <t>Psalms 95</t>
  </si>
  <si>
    <t>2 Chronicles 31-32</t>
  </si>
  <si>
    <t>Psalms 112</t>
  </si>
  <si>
    <t>2 Chronicles 33-34</t>
  </si>
  <si>
    <t>Psalms 16</t>
  </si>
  <si>
    <t>Psalms 117-118</t>
  </si>
  <si>
    <t>2 Chronicles 35-36</t>
  </si>
  <si>
    <t>Psalms 78</t>
  </si>
  <si>
    <t>Ezra 1-2</t>
  </si>
  <si>
    <t>Psalms 84</t>
  </si>
  <si>
    <t>Ezra 3-5</t>
  </si>
  <si>
    <t>Haggai 1-2</t>
  </si>
  <si>
    <t>Psalms 126</t>
  </si>
  <si>
    <t>Ezra 6-8</t>
  </si>
  <si>
    <t>Ezra 9-10</t>
  </si>
  <si>
    <t>Psalms 32</t>
  </si>
  <si>
    <t>Psalms 15</t>
  </si>
  <si>
    <t>Job 1-3</t>
  </si>
  <si>
    <t>Job 4-6</t>
  </si>
  <si>
    <t>Psalms 6</t>
  </si>
  <si>
    <t>Job 7-9</t>
  </si>
  <si>
    <t>Psalms 38</t>
  </si>
  <si>
    <t>Psalms 39</t>
  </si>
  <si>
    <t>Job 10-12</t>
  </si>
  <si>
    <t>Psalms 25</t>
  </si>
  <si>
    <t>Job 13-14</t>
  </si>
  <si>
    <t>Job 15-16</t>
  </si>
  <si>
    <t>Psalms 69</t>
  </si>
  <si>
    <t>Job 17-19</t>
  </si>
  <si>
    <t>Psalms 102</t>
  </si>
  <si>
    <t>Job 20-21</t>
  </si>
  <si>
    <t>Colossians 1</t>
  </si>
  <si>
    <t>Job 22-24</t>
  </si>
  <si>
    <t>Colossians 2</t>
  </si>
  <si>
    <t>Job 25-27</t>
  </si>
  <si>
    <t>Psalms 26</t>
  </si>
  <si>
    <t>Colossians 3</t>
  </si>
  <si>
    <t>Psalms 111</t>
  </si>
  <si>
    <t>Job 28-29</t>
  </si>
  <si>
    <t>Colossians 4</t>
  </si>
  <si>
    <t>Psalms 17</t>
  </si>
  <si>
    <t>Job 30</t>
  </si>
  <si>
    <t>Romans 1</t>
  </si>
  <si>
    <t>Job 31</t>
  </si>
  <si>
    <t>Romans 2</t>
  </si>
  <si>
    <t>Job 32-33</t>
  </si>
  <si>
    <t>Psalms 103</t>
  </si>
  <si>
    <t>Romans 3</t>
  </si>
  <si>
    <t>Job 34-35</t>
  </si>
  <si>
    <t>Romans 4</t>
  </si>
  <si>
    <t>Job 36-37</t>
  </si>
  <si>
    <t>Psalms 29</t>
  </si>
  <si>
    <t>Romans 5</t>
  </si>
  <si>
    <t>Psalms 104</t>
  </si>
  <si>
    <t>Job 38</t>
  </si>
  <si>
    <t>Romans 6</t>
  </si>
  <si>
    <t>Job 39-40</t>
  </si>
  <si>
    <t>Romans 7</t>
  </si>
  <si>
    <t>Job 41-42</t>
  </si>
  <si>
    <t>Romans 8</t>
  </si>
  <si>
    <t>Hosea 1-2</t>
  </si>
  <si>
    <t>Romans 9</t>
  </si>
  <si>
    <t>Hosea 3-6</t>
  </si>
  <si>
    <t>Romans 10</t>
  </si>
  <si>
    <t>Hosea 7</t>
  </si>
  <si>
    <t>Romans 11</t>
  </si>
  <si>
    <t>Psalms 145</t>
  </si>
  <si>
    <t>Hosea 8-11</t>
  </si>
  <si>
    <t>Romans 12</t>
  </si>
  <si>
    <t>Hosea 12-14</t>
  </si>
  <si>
    <t>Romans 13</t>
  </si>
  <si>
    <t>Zechariah 1-4</t>
  </si>
  <si>
    <t>Romans 14</t>
  </si>
  <si>
    <t>Zechariah 5-8</t>
  </si>
  <si>
    <t>Romans 15</t>
  </si>
  <si>
    <t>Zechariah 9-11</t>
  </si>
  <si>
    <t>Romans 16</t>
  </si>
  <si>
    <t>Zechariah 12-14</t>
  </si>
  <si>
    <t>Philippians 1</t>
  </si>
  <si>
    <t>Psalms 107</t>
  </si>
  <si>
    <t>Jonah 1</t>
  </si>
  <si>
    <t>Philippians 2</t>
  </si>
  <si>
    <t>Psalms 116</t>
  </si>
  <si>
    <t>Jonah 2-4</t>
  </si>
  <si>
    <t>Philippians 3</t>
  </si>
  <si>
    <t>Habakkuk 1-3</t>
  </si>
  <si>
    <t>Philippians 4</t>
  </si>
  <si>
    <t>Jeremiah 1-2</t>
  </si>
  <si>
    <t>Psalms 28</t>
  </si>
  <si>
    <t>1 Thessalonians 1</t>
  </si>
  <si>
    <t>Jeremiah 3-4</t>
  </si>
  <si>
    <t>1 Thessalonians 2</t>
  </si>
  <si>
    <t>Psalms 14</t>
  </si>
  <si>
    <t>Jeremiah 5-6</t>
  </si>
  <si>
    <t>1 Thessalonians 3</t>
  </si>
  <si>
    <t>Psalms 81</t>
  </si>
  <si>
    <t>Jeremiah 7-8</t>
  </si>
  <si>
    <t>1 Thessalonians 4</t>
  </si>
  <si>
    <t>Jeremiah 9-10</t>
  </si>
  <si>
    <t>Psalms 79</t>
  </si>
  <si>
    <t>1 Thessalonians 5</t>
  </si>
  <si>
    <t>Jeremiah 11-13</t>
  </si>
  <si>
    <t>Hebrews 1</t>
  </si>
  <si>
    <t>Jeremiah 14-16</t>
  </si>
  <si>
    <t>Hebrews 2</t>
  </si>
  <si>
    <t>Jeremiah 17-18</t>
  </si>
  <si>
    <t>Psalms 35</t>
  </si>
  <si>
    <t>Hebrews 3</t>
  </si>
  <si>
    <t>Jeremiah 19-22</t>
  </si>
  <si>
    <t>Hebrews 4</t>
  </si>
  <si>
    <t>Jeremiah 23-24</t>
  </si>
  <si>
    <t>Hebrews 5</t>
  </si>
  <si>
    <t>Psalms 110</t>
  </si>
  <si>
    <t>Psalms 75</t>
  </si>
  <si>
    <t>Jeremiah 25-26</t>
  </si>
  <si>
    <t>Hebrews 6</t>
  </si>
  <si>
    <t>Jeremiah 27-29</t>
  </si>
  <si>
    <t>Hebrews 7</t>
  </si>
  <si>
    <t>Psalms 87</t>
  </si>
  <si>
    <t>Jeremiah 30-31</t>
  </si>
  <si>
    <t>Hebrews 8</t>
  </si>
  <si>
    <t>Jeremiah 32-33</t>
  </si>
  <si>
    <t>Hebrews 9</t>
  </si>
  <si>
    <t>Jeremiah 34-35</t>
  </si>
  <si>
    <t>Hebrews 10</t>
  </si>
  <si>
    <t>Jeremiah 36-37</t>
  </si>
  <si>
    <t>Hebrews 11</t>
  </si>
  <si>
    <t>Jeremiah 38-40</t>
  </si>
  <si>
    <t>Hebrews 12</t>
  </si>
  <si>
    <t>Jeremiah 41-43</t>
  </si>
  <si>
    <t>Hebrews 13</t>
  </si>
  <si>
    <t>Jeremiah 44-45</t>
  </si>
  <si>
    <t>Psalms 13</t>
  </si>
  <si>
    <t>Jeremiah 46-47</t>
  </si>
  <si>
    <t>Psalms 123</t>
  </si>
  <si>
    <t>Jeremiah 48-49</t>
  </si>
  <si>
    <t>Jeremiah 50-51</t>
  </si>
  <si>
    <t>Psalms 137</t>
  </si>
  <si>
    <t>Jeremiah 52</t>
  </si>
  <si>
    <t>Psalms 74</t>
  </si>
  <si>
    <t>Lamentations 1</t>
  </si>
  <si>
    <t>Lamentations 2</t>
  </si>
  <si>
    <t>Psalms 77</t>
  </si>
  <si>
    <t>Lamentations 3</t>
  </si>
  <si>
    <t>Psalms 140</t>
  </si>
  <si>
    <t>Lamentations 4-5</t>
  </si>
  <si>
    <t>Psalms 85</t>
  </si>
  <si>
    <t>Daniel 1-2</t>
  </si>
  <si>
    <t>Psalms 136</t>
  </si>
  <si>
    <t>Daniel 3-4</t>
  </si>
  <si>
    <t>James 1</t>
  </si>
  <si>
    <t>Daniel 5-6</t>
  </si>
  <si>
    <t>James 2</t>
  </si>
  <si>
    <t>Daniel 7-8</t>
  </si>
  <si>
    <t>James 3</t>
  </si>
  <si>
    <t>Daniel 9-10</t>
  </si>
  <si>
    <t>James 4</t>
  </si>
  <si>
    <t>Daniel 11-12</t>
  </si>
  <si>
    <t>James 5</t>
  </si>
  <si>
    <t>Ezekiel 1-3</t>
  </si>
  <si>
    <t>Galatians 1</t>
  </si>
  <si>
    <t>Ezekiel 4-7</t>
  </si>
  <si>
    <t>Galatians 2</t>
  </si>
  <si>
    <t>Ezekiel 8-10</t>
  </si>
  <si>
    <t>Galatians 3</t>
  </si>
  <si>
    <t>Ezekiel 11-12</t>
  </si>
  <si>
    <t>Galatians 4</t>
  </si>
  <si>
    <t>Ezekiel 13-15</t>
  </si>
  <si>
    <t>Galatians 5</t>
  </si>
  <si>
    <t>Ezekiel 16</t>
  </si>
  <si>
    <t>Galatians 6</t>
  </si>
  <si>
    <t>Ezekiel 17-18</t>
  </si>
  <si>
    <t>Psalms 24</t>
  </si>
  <si>
    <t>Psalms 80</t>
  </si>
  <si>
    <t>Ezekiel 19-20</t>
  </si>
  <si>
    <t>Ezekiel 21-22</t>
  </si>
  <si>
    <t>Psalms 5</t>
  </si>
  <si>
    <t>1 Timothy 1</t>
  </si>
  <si>
    <t>Ezekiel 23-24</t>
  </si>
  <si>
    <t>1 Timothy 2</t>
  </si>
  <si>
    <t>Psalms 60</t>
  </si>
  <si>
    <t>Ezekiel 25-26</t>
  </si>
  <si>
    <t>1 Timothy 3</t>
  </si>
  <si>
    <t>Ezekiel 27-28</t>
  </si>
  <si>
    <t>1 Timothy 4</t>
  </si>
  <si>
    <t>Ezekiel 29-31</t>
  </si>
  <si>
    <t>1 Timothy 5</t>
  </si>
  <si>
    <t>Ezekiel 32-33</t>
  </si>
  <si>
    <t>1 Timothy 6</t>
  </si>
  <si>
    <t>Jude 1</t>
  </si>
  <si>
    <t>Ezekiel 34</t>
  </si>
  <si>
    <t>Psalms 4</t>
  </si>
  <si>
    <t>Ezekiel 35</t>
  </si>
  <si>
    <t>Obadiah</t>
  </si>
  <si>
    <t>Psalms 108</t>
  </si>
  <si>
    <t>Ezekiel 36</t>
  </si>
  <si>
    <t>Acts 1</t>
  </si>
  <si>
    <t>Psalms 109</t>
  </si>
  <si>
    <t>Ezekiel 37</t>
  </si>
  <si>
    <t>Acts 2</t>
  </si>
  <si>
    <t>Ezekiel 38-39</t>
  </si>
  <si>
    <t>Acts 3</t>
  </si>
  <si>
    <t>Ezekiel 40</t>
  </si>
  <si>
    <t>Acts 4</t>
  </si>
  <si>
    <t>Ezekiel 41-42</t>
  </si>
  <si>
    <t>Acts 5</t>
  </si>
  <si>
    <t>Ezekiel 43-44</t>
  </si>
  <si>
    <t>Acts 6</t>
  </si>
  <si>
    <t>Ezekiel 45</t>
  </si>
  <si>
    <t>Acts 7</t>
  </si>
  <si>
    <t>Ezekiel 46-47</t>
  </si>
  <si>
    <t>Acts 8</t>
  </si>
  <si>
    <t>Ezekiel 48</t>
  </si>
  <si>
    <t>Acts 9</t>
  </si>
  <si>
    <t>Joel 1</t>
  </si>
  <si>
    <t>Acts 10</t>
  </si>
  <si>
    <t>Joel 2-3</t>
  </si>
  <si>
    <t>Acts 11</t>
  </si>
  <si>
    <t>Amos 1-2</t>
  </si>
  <si>
    <t>Psalms 142</t>
  </si>
  <si>
    <t>Acts 12</t>
  </si>
  <si>
    <t>Amos 3-4</t>
  </si>
  <si>
    <t>Acts 13</t>
  </si>
  <si>
    <t>Amos 5-7</t>
  </si>
  <si>
    <t>Acts 14</t>
  </si>
  <si>
    <t>Amos 8-9</t>
  </si>
  <si>
    <t>Acts 15</t>
  </si>
  <si>
    <t>Nehemiah 1-2</t>
  </si>
  <si>
    <t>Acts 16</t>
  </si>
  <si>
    <t>Psalms 66</t>
  </si>
  <si>
    <t>Psalms 122</t>
  </si>
  <si>
    <t>Nehemiah 3</t>
  </si>
  <si>
    <t>Acts 17</t>
  </si>
  <si>
    <t>Nehemiah 4-5</t>
  </si>
  <si>
    <t>Acts 18</t>
  </si>
  <si>
    <t>Nehemiah 6</t>
  </si>
  <si>
    <t>Acts 19</t>
  </si>
  <si>
    <t>Psalms 59</t>
  </si>
  <si>
    <t>Nehemiah 7</t>
  </si>
  <si>
    <t>Acts 20</t>
  </si>
  <si>
    <t>Nehemiah 8-9</t>
  </si>
  <si>
    <t>Acts 21</t>
  </si>
  <si>
    <t>Nehemiah 10</t>
  </si>
  <si>
    <t>Acts 22</t>
  </si>
  <si>
    <t>Nehemiah 11</t>
  </si>
  <si>
    <t>Acts 23</t>
  </si>
  <si>
    <t>Nehemiah 12-13</t>
  </si>
  <si>
    <t>Acts 24</t>
  </si>
  <si>
    <t>Esther 1-2</t>
  </si>
  <si>
    <t>Acts 25</t>
  </si>
  <si>
    <t>Esther 3-5</t>
  </si>
  <si>
    <t>Psalms 10</t>
  </si>
  <si>
    <t>Acts 26</t>
  </si>
  <si>
    <t>Esther 6-7</t>
  </si>
  <si>
    <t>Psalms 9</t>
  </si>
  <si>
    <t>Acts 27</t>
  </si>
  <si>
    <t>Esther 8-10</t>
  </si>
  <si>
    <t>Acts 28</t>
  </si>
  <si>
    <t>Micah 1-4</t>
  </si>
  <si>
    <t>Psalms 46</t>
  </si>
  <si>
    <t>Revelation 1</t>
  </si>
  <si>
    <t>Micah 5-7</t>
  </si>
  <si>
    <t>Psalms 130</t>
  </si>
  <si>
    <t>Revelation 2</t>
  </si>
  <si>
    <t>Isaiah 1-2</t>
  </si>
  <si>
    <t>Psalms 146</t>
  </si>
  <si>
    <t>Revelation 3</t>
  </si>
  <si>
    <t>Isaiah 3-6</t>
  </si>
  <si>
    <t>Revelation 4</t>
  </si>
  <si>
    <t>Psalms 93</t>
  </si>
  <si>
    <t>Isaiah 7-9</t>
  </si>
  <si>
    <t>Revelation 5</t>
  </si>
  <si>
    <t>Psalms 150</t>
  </si>
  <si>
    <t>Isaiah 10-13</t>
  </si>
  <si>
    <t>Revelation 6</t>
  </si>
  <si>
    <t>Isaiah 14-16</t>
  </si>
  <si>
    <t>Revelation 7</t>
  </si>
  <si>
    <t>Psalms 23</t>
  </si>
  <si>
    <t>Isaiah 17-21</t>
  </si>
  <si>
    <t>Revelation 8</t>
  </si>
  <si>
    <t>Isaiah 22-24</t>
  </si>
  <si>
    <t>Revelation 9</t>
  </si>
  <si>
    <t>Isaiah 25-28</t>
  </si>
  <si>
    <t>Revelation 10</t>
  </si>
  <si>
    <t>Isaiah 29-31</t>
  </si>
  <si>
    <t>Revelation 11</t>
  </si>
  <si>
    <t>Isaiah 32-35</t>
  </si>
  <si>
    <t>Revelation 12</t>
  </si>
  <si>
    <t>Isaiah 36-38</t>
  </si>
  <si>
    <t>Revelation 13</t>
  </si>
  <si>
    <t>Isaiah 39-41</t>
  </si>
  <si>
    <t>Revelation 14</t>
  </si>
  <si>
    <t>Isaiah 42-44</t>
  </si>
  <si>
    <t>Revelation 15</t>
  </si>
  <si>
    <t>Isaiah 45-48</t>
  </si>
  <si>
    <t>Revelation 16</t>
  </si>
  <si>
    <t>Isaiah 49-52</t>
  </si>
  <si>
    <t>Revelation 17</t>
  </si>
  <si>
    <t>Isaiah 53-55</t>
  </si>
  <si>
    <t>Psalms 65</t>
  </si>
  <si>
    <t>Revelation 18</t>
  </si>
  <si>
    <t>Isaiah 56-59</t>
  </si>
  <si>
    <t>Revelation 19</t>
  </si>
  <si>
    <t>Isaiah 60-64</t>
  </si>
  <si>
    <t>Revelation 20</t>
  </si>
  <si>
    <t>Isaiah 65-66</t>
  </si>
  <si>
    <t>Revelation 21-22</t>
  </si>
  <si>
    <t>Zephaniah 1-3</t>
  </si>
  <si>
    <t>Psalms 147</t>
  </si>
  <si>
    <t>Catch-up Day (In honor of Craig Rupp)</t>
  </si>
  <si>
    <t>Day</t>
  </si>
  <si>
    <t>Readings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</si>
</sst>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4" fontId="0" fillId="0" borderId="8" xfId="0" applyNumberForma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2" xfId="0" applyBorder="1" applyAlignment="1">
      <alignment vertical="center"/>
    </xf>
    <xf numFmtId="0" fontId="0" fillId="0" borderId="7" xfId="0" applyBorder="1"/>
    <xf numFmtId="0" fontId="0" fillId="0" borderId="11" xfId="0" applyBorder="1"/>
    <xf numFmtId="0" fontId="0" fillId="0" borderId="6" xfId="0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7"/>
  <sheetViews>
    <sheetView tabSelected="1" workbookViewId="0">
      <selection activeCell="A2" sqref="A2"/>
    </sheetView>
  </sheetViews>
  <sheetFormatPr defaultRowHeight="15" x14ac:dyDescent="0.25"/>
  <cols>
    <col min="1" max="1" width="10.7109375" style="1" bestFit="1" customWidth="1"/>
    <col min="2" max="3" width="19.28515625" bestFit="1" customWidth="1"/>
    <col min="4" max="4" width="16.42578125" bestFit="1" customWidth="1"/>
  </cols>
  <sheetData>
    <row r="1" spans="1:4" ht="15.75" thickBot="1" x14ac:dyDescent="0.3">
      <c r="A1" s="2" t="s">
        <v>811</v>
      </c>
      <c r="B1" s="3" t="s">
        <v>812</v>
      </c>
      <c r="C1" s="3"/>
      <c r="D1" s="4"/>
    </row>
    <row r="2" spans="1:4" x14ac:dyDescent="0.25">
      <c r="A2" s="7">
        <v>43831</v>
      </c>
      <c r="B2" s="8" t="s">
        <v>0</v>
      </c>
      <c r="C2" s="8" t="s">
        <v>1</v>
      </c>
      <c r="D2" s="9" t="s">
        <v>2</v>
      </c>
    </row>
    <row r="3" spans="1:4" x14ac:dyDescent="0.25">
      <c r="A3" s="10">
        <f>SUM(A2+1)</f>
        <v>43832</v>
      </c>
      <c r="B3" s="5" t="s">
        <v>3</v>
      </c>
      <c r="C3" s="5" t="s">
        <v>4</v>
      </c>
      <c r="D3" s="11"/>
    </row>
    <row r="4" spans="1:4" x14ac:dyDescent="0.25">
      <c r="A4" s="10">
        <f t="shared" ref="A4:A67" si="0">SUM(A3+1)</f>
        <v>43833</v>
      </c>
      <c r="B4" s="5" t="s">
        <v>5</v>
      </c>
      <c r="C4" s="5" t="s">
        <v>6</v>
      </c>
      <c r="D4" s="12" t="s">
        <v>7</v>
      </c>
    </row>
    <row r="5" spans="1:4" ht="15.75" thickBot="1" x14ac:dyDescent="0.3">
      <c r="A5" s="13">
        <f t="shared" si="0"/>
        <v>43834</v>
      </c>
      <c r="B5" s="14" t="s">
        <v>8</v>
      </c>
      <c r="C5" s="14" t="s">
        <v>9</v>
      </c>
      <c r="D5" s="15"/>
    </row>
    <row r="6" spans="1:4" x14ac:dyDescent="0.25">
      <c r="A6" s="7">
        <f t="shared" si="0"/>
        <v>43835</v>
      </c>
      <c r="B6" s="8" t="s">
        <v>10</v>
      </c>
      <c r="C6" s="8" t="s">
        <v>11</v>
      </c>
      <c r="D6" s="9" t="s">
        <v>12</v>
      </c>
    </row>
    <row r="7" spans="1:4" x14ac:dyDescent="0.25">
      <c r="A7" s="10">
        <f t="shared" si="0"/>
        <v>43836</v>
      </c>
      <c r="B7" s="5" t="s">
        <v>13</v>
      </c>
      <c r="C7" s="5" t="s">
        <v>14</v>
      </c>
      <c r="D7" s="11"/>
    </row>
    <row r="8" spans="1:4" x14ac:dyDescent="0.25">
      <c r="A8" s="10">
        <f t="shared" si="0"/>
        <v>43837</v>
      </c>
      <c r="B8" s="5" t="s">
        <v>15</v>
      </c>
      <c r="C8" s="5" t="s">
        <v>16</v>
      </c>
      <c r="D8" s="12" t="s">
        <v>17</v>
      </c>
    </row>
    <row r="9" spans="1:4" x14ac:dyDescent="0.25">
      <c r="A9" s="10">
        <f t="shared" si="0"/>
        <v>43838</v>
      </c>
      <c r="B9" s="5" t="s">
        <v>18</v>
      </c>
      <c r="C9" s="5" t="s">
        <v>19</v>
      </c>
      <c r="D9" s="11"/>
    </row>
    <row r="10" spans="1:4" x14ac:dyDescent="0.25">
      <c r="A10" s="10">
        <f t="shared" si="0"/>
        <v>43839</v>
      </c>
      <c r="B10" s="5" t="s">
        <v>20</v>
      </c>
      <c r="C10" s="5" t="s">
        <v>21</v>
      </c>
      <c r="D10" s="12" t="s">
        <v>22</v>
      </c>
    </row>
    <row r="11" spans="1:4" x14ac:dyDescent="0.25">
      <c r="A11" s="10">
        <f t="shared" si="0"/>
        <v>43840</v>
      </c>
      <c r="B11" s="5" t="s">
        <v>23</v>
      </c>
      <c r="C11" s="5" t="s">
        <v>24</v>
      </c>
      <c r="D11" s="11"/>
    </row>
    <row r="12" spans="1:4" ht="15.75" thickBot="1" x14ac:dyDescent="0.3">
      <c r="A12" s="13">
        <f t="shared" si="0"/>
        <v>43841</v>
      </c>
      <c r="B12" s="14" t="s">
        <v>25</v>
      </c>
      <c r="C12" s="14" t="s">
        <v>26</v>
      </c>
      <c r="D12" s="15"/>
    </row>
    <row r="13" spans="1:4" x14ac:dyDescent="0.25">
      <c r="A13" s="7">
        <f t="shared" si="0"/>
        <v>43842</v>
      </c>
      <c r="B13" s="8" t="s">
        <v>27</v>
      </c>
      <c r="C13" s="8" t="s">
        <v>28</v>
      </c>
      <c r="D13" s="9" t="s">
        <v>29</v>
      </c>
    </row>
    <row r="14" spans="1:4" x14ac:dyDescent="0.25">
      <c r="A14" s="10">
        <f t="shared" si="0"/>
        <v>43843</v>
      </c>
      <c r="B14" s="5" t="s">
        <v>30</v>
      </c>
      <c r="C14" s="5" t="s">
        <v>31</v>
      </c>
      <c r="D14" s="11"/>
    </row>
    <row r="15" spans="1:4" x14ac:dyDescent="0.25">
      <c r="A15" s="10">
        <f t="shared" si="0"/>
        <v>43844</v>
      </c>
      <c r="B15" s="5" t="s">
        <v>32</v>
      </c>
      <c r="C15" s="5" t="s">
        <v>33</v>
      </c>
      <c r="D15" s="11"/>
    </row>
    <row r="16" spans="1:4" x14ac:dyDescent="0.25">
      <c r="A16" s="10">
        <f t="shared" si="0"/>
        <v>43845</v>
      </c>
      <c r="B16" s="5" t="s">
        <v>34</v>
      </c>
      <c r="C16" s="5" t="s">
        <v>35</v>
      </c>
      <c r="D16" s="11"/>
    </row>
    <row r="17" spans="1:4" x14ac:dyDescent="0.25">
      <c r="A17" s="10">
        <f t="shared" si="0"/>
        <v>43846</v>
      </c>
      <c r="B17" s="5" t="s">
        <v>36</v>
      </c>
      <c r="C17" s="5" t="s">
        <v>37</v>
      </c>
      <c r="D17" s="11"/>
    </row>
    <row r="18" spans="1:4" x14ac:dyDescent="0.25">
      <c r="A18" s="10">
        <f t="shared" si="0"/>
        <v>43847</v>
      </c>
      <c r="B18" s="5" t="s">
        <v>38</v>
      </c>
      <c r="C18" s="5" t="s">
        <v>39</v>
      </c>
      <c r="D18" s="12" t="s">
        <v>40</v>
      </c>
    </row>
    <row r="19" spans="1:4" ht="15.75" thickBot="1" x14ac:dyDescent="0.3">
      <c r="A19" s="13">
        <f t="shared" si="0"/>
        <v>43848</v>
      </c>
      <c r="B19" s="14" t="s">
        <v>41</v>
      </c>
      <c r="C19" s="14" t="s">
        <v>42</v>
      </c>
      <c r="D19" s="16" t="s">
        <v>43</v>
      </c>
    </row>
    <row r="20" spans="1:4" x14ac:dyDescent="0.25">
      <c r="A20" s="7">
        <f t="shared" si="0"/>
        <v>43849</v>
      </c>
      <c r="B20" s="8" t="s">
        <v>44</v>
      </c>
      <c r="C20" s="8" t="s">
        <v>45</v>
      </c>
      <c r="D20" s="17"/>
    </row>
    <row r="21" spans="1:4" x14ac:dyDescent="0.25">
      <c r="A21" s="10">
        <f t="shared" si="0"/>
        <v>43850</v>
      </c>
      <c r="B21" s="5" t="s">
        <v>46</v>
      </c>
      <c r="C21" s="5" t="s">
        <v>47</v>
      </c>
      <c r="D21" s="11"/>
    </row>
    <row r="22" spans="1:4" x14ac:dyDescent="0.25">
      <c r="A22" s="10">
        <f t="shared" si="0"/>
        <v>43851</v>
      </c>
      <c r="B22" s="5" t="s">
        <v>48</v>
      </c>
      <c r="C22" s="5" t="s">
        <v>49</v>
      </c>
      <c r="D22" s="11"/>
    </row>
    <row r="23" spans="1:4" x14ac:dyDescent="0.25">
      <c r="A23" s="10">
        <f t="shared" si="0"/>
        <v>43852</v>
      </c>
      <c r="B23" s="5" t="s">
        <v>50</v>
      </c>
      <c r="C23" s="5" t="s">
        <v>51</v>
      </c>
      <c r="D23" s="11"/>
    </row>
    <row r="24" spans="1:4" x14ac:dyDescent="0.25">
      <c r="A24" s="10">
        <f t="shared" si="0"/>
        <v>43853</v>
      </c>
      <c r="B24" s="5" t="s">
        <v>52</v>
      </c>
      <c r="C24" s="5" t="s">
        <v>53</v>
      </c>
      <c r="D24" s="12" t="s">
        <v>54</v>
      </c>
    </row>
    <row r="25" spans="1:4" x14ac:dyDescent="0.25">
      <c r="A25" s="10">
        <f t="shared" si="0"/>
        <v>43854</v>
      </c>
      <c r="B25" s="5" t="s">
        <v>55</v>
      </c>
      <c r="C25" s="5" t="s">
        <v>56</v>
      </c>
      <c r="D25" s="11"/>
    </row>
    <row r="26" spans="1:4" ht="15.75" thickBot="1" x14ac:dyDescent="0.3">
      <c r="A26" s="13">
        <f t="shared" si="0"/>
        <v>43855</v>
      </c>
      <c r="B26" s="14" t="s">
        <v>57</v>
      </c>
      <c r="C26" s="14" t="s">
        <v>58</v>
      </c>
      <c r="D26" s="15"/>
    </row>
    <row r="27" spans="1:4" x14ac:dyDescent="0.25">
      <c r="A27" s="7">
        <f t="shared" si="0"/>
        <v>43856</v>
      </c>
      <c r="B27" s="8" t="s">
        <v>59</v>
      </c>
      <c r="C27" s="8" t="s">
        <v>60</v>
      </c>
      <c r="D27" s="17"/>
    </row>
    <row r="28" spans="1:4" x14ac:dyDescent="0.25">
      <c r="A28" s="10">
        <f t="shared" si="0"/>
        <v>43857</v>
      </c>
      <c r="B28" s="5" t="s">
        <v>61</v>
      </c>
      <c r="C28" s="5" t="s">
        <v>62</v>
      </c>
      <c r="D28" s="11"/>
    </row>
    <row r="29" spans="1:4" x14ac:dyDescent="0.25">
      <c r="A29" s="10">
        <f t="shared" si="0"/>
        <v>43858</v>
      </c>
      <c r="B29" s="5" t="s">
        <v>63</v>
      </c>
      <c r="C29" s="5" t="s">
        <v>64</v>
      </c>
      <c r="D29" s="11"/>
    </row>
    <row r="30" spans="1:4" x14ac:dyDescent="0.25">
      <c r="A30" s="10">
        <f t="shared" si="0"/>
        <v>43859</v>
      </c>
      <c r="B30" s="5" t="s">
        <v>65</v>
      </c>
      <c r="C30" s="5" t="s">
        <v>66</v>
      </c>
      <c r="D30" s="12" t="s">
        <v>67</v>
      </c>
    </row>
    <row r="31" spans="1:4" x14ac:dyDescent="0.25">
      <c r="A31" s="10">
        <f t="shared" si="0"/>
        <v>43860</v>
      </c>
      <c r="B31" s="5" t="s">
        <v>68</v>
      </c>
      <c r="C31" s="5" t="s">
        <v>69</v>
      </c>
      <c r="D31" s="11"/>
    </row>
    <row r="32" spans="1:4" x14ac:dyDescent="0.25">
      <c r="A32" s="10">
        <f t="shared" si="0"/>
        <v>43861</v>
      </c>
      <c r="B32" s="5" t="s">
        <v>70</v>
      </c>
      <c r="C32" s="5" t="s">
        <v>71</v>
      </c>
      <c r="D32" s="11"/>
    </row>
    <row r="33" spans="1:4" ht="15.75" thickBot="1" x14ac:dyDescent="0.3">
      <c r="A33" s="13">
        <f t="shared" si="0"/>
        <v>43862</v>
      </c>
      <c r="B33" s="14" t="s">
        <v>72</v>
      </c>
      <c r="C33" s="14" t="s">
        <v>73</v>
      </c>
      <c r="D33" s="16" t="s">
        <v>74</v>
      </c>
    </row>
    <row r="34" spans="1:4" x14ac:dyDescent="0.25">
      <c r="A34" s="7">
        <f t="shared" si="0"/>
        <v>43863</v>
      </c>
      <c r="B34" s="8" t="s">
        <v>75</v>
      </c>
      <c r="C34" s="8" t="s">
        <v>76</v>
      </c>
      <c r="D34" s="17"/>
    </row>
    <row r="35" spans="1:4" x14ac:dyDescent="0.25">
      <c r="A35" s="10">
        <f t="shared" si="0"/>
        <v>43864</v>
      </c>
      <c r="B35" s="5" t="s">
        <v>77</v>
      </c>
      <c r="C35" s="5" t="s">
        <v>78</v>
      </c>
      <c r="D35" s="12" t="s">
        <v>79</v>
      </c>
    </row>
    <row r="36" spans="1:4" x14ac:dyDescent="0.25">
      <c r="A36" s="10">
        <f t="shared" si="0"/>
        <v>43865</v>
      </c>
      <c r="B36" s="5" t="s">
        <v>80</v>
      </c>
      <c r="C36" s="5" t="s">
        <v>81</v>
      </c>
      <c r="D36" s="11"/>
    </row>
    <row r="37" spans="1:4" x14ac:dyDescent="0.25">
      <c r="A37" s="10">
        <f t="shared" si="0"/>
        <v>43866</v>
      </c>
      <c r="B37" s="5" t="s">
        <v>82</v>
      </c>
      <c r="C37" s="5" t="s">
        <v>83</v>
      </c>
      <c r="D37" s="11"/>
    </row>
    <row r="38" spans="1:4" x14ac:dyDescent="0.25">
      <c r="A38" s="10">
        <f t="shared" si="0"/>
        <v>43867</v>
      </c>
      <c r="B38" s="5" t="s">
        <v>84</v>
      </c>
      <c r="C38" s="5" t="s">
        <v>85</v>
      </c>
      <c r="D38" s="11"/>
    </row>
    <row r="39" spans="1:4" x14ac:dyDescent="0.25">
      <c r="A39" s="10">
        <f t="shared" si="0"/>
        <v>43868</v>
      </c>
      <c r="B39" s="5" t="s">
        <v>86</v>
      </c>
      <c r="C39" s="5" t="s">
        <v>87</v>
      </c>
      <c r="D39" s="11"/>
    </row>
    <row r="40" spans="1:4" ht="15.75" thickBot="1" x14ac:dyDescent="0.3">
      <c r="A40" s="13">
        <f t="shared" si="0"/>
        <v>43869</v>
      </c>
      <c r="B40" s="14" t="s">
        <v>88</v>
      </c>
      <c r="C40" s="14" t="s">
        <v>89</v>
      </c>
      <c r="D40" s="15"/>
    </row>
    <row r="41" spans="1:4" x14ac:dyDescent="0.25">
      <c r="A41" s="7">
        <f t="shared" si="0"/>
        <v>43870</v>
      </c>
      <c r="B41" s="8" t="s">
        <v>90</v>
      </c>
      <c r="C41" s="8" t="s">
        <v>91</v>
      </c>
      <c r="D41" s="17"/>
    </row>
    <row r="42" spans="1:4" x14ac:dyDescent="0.25">
      <c r="A42" s="10">
        <f t="shared" si="0"/>
        <v>43871</v>
      </c>
      <c r="B42" s="5" t="s">
        <v>92</v>
      </c>
      <c r="C42" s="5" t="s">
        <v>93</v>
      </c>
      <c r="D42" s="11"/>
    </row>
    <row r="43" spans="1:4" x14ac:dyDescent="0.25">
      <c r="A43" s="10">
        <f t="shared" si="0"/>
        <v>43872</v>
      </c>
      <c r="B43" s="5" t="s">
        <v>94</v>
      </c>
      <c r="C43" s="5" t="s">
        <v>95</v>
      </c>
      <c r="D43" s="11"/>
    </row>
    <row r="44" spans="1:4" x14ac:dyDescent="0.25">
      <c r="A44" s="10">
        <f t="shared" si="0"/>
        <v>43873</v>
      </c>
      <c r="B44" s="5" t="s">
        <v>96</v>
      </c>
      <c r="C44" s="5" t="s">
        <v>97</v>
      </c>
      <c r="D44" s="11"/>
    </row>
    <row r="45" spans="1:4" x14ac:dyDescent="0.25">
      <c r="A45" s="10">
        <f t="shared" si="0"/>
        <v>43874</v>
      </c>
      <c r="B45" s="5" t="s">
        <v>98</v>
      </c>
      <c r="C45" s="5" t="s">
        <v>99</v>
      </c>
      <c r="D45" s="11"/>
    </row>
    <row r="46" spans="1:4" x14ac:dyDescent="0.25">
      <c r="A46" s="10">
        <f t="shared" si="0"/>
        <v>43875</v>
      </c>
      <c r="B46" s="5" t="s">
        <v>100</v>
      </c>
      <c r="C46" s="5" t="s">
        <v>101</v>
      </c>
      <c r="D46" s="11"/>
    </row>
    <row r="47" spans="1:4" ht="15.75" thickBot="1" x14ac:dyDescent="0.3">
      <c r="A47" s="13">
        <f t="shared" si="0"/>
        <v>43876</v>
      </c>
      <c r="B47" s="14" t="s">
        <v>102</v>
      </c>
      <c r="C47" s="14" t="s">
        <v>103</v>
      </c>
      <c r="D47" s="15"/>
    </row>
    <row r="48" spans="1:4" x14ac:dyDescent="0.25">
      <c r="A48" s="7">
        <f t="shared" si="0"/>
        <v>43877</v>
      </c>
      <c r="B48" s="8" t="s">
        <v>104</v>
      </c>
      <c r="C48" s="8" t="s">
        <v>105</v>
      </c>
      <c r="D48" s="17"/>
    </row>
    <row r="49" spans="1:4" x14ac:dyDescent="0.25">
      <c r="A49" s="10">
        <f t="shared" si="0"/>
        <v>43878</v>
      </c>
      <c r="B49" s="5" t="s">
        <v>106</v>
      </c>
      <c r="C49" s="5" t="s">
        <v>107</v>
      </c>
      <c r="D49" s="11"/>
    </row>
    <row r="50" spans="1:4" x14ac:dyDescent="0.25">
      <c r="A50" s="10">
        <f t="shared" si="0"/>
        <v>43879</v>
      </c>
      <c r="B50" s="5" t="s">
        <v>108</v>
      </c>
      <c r="C50" s="5" t="s">
        <v>109</v>
      </c>
      <c r="D50" s="11"/>
    </row>
    <row r="51" spans="1:4" x14ac:dyDescent="0.25">
      <c r="A51" s="10">
        <f t="shared" si="0"/>
        <v>43880</v>
      </c>
      <c r="B51" s="5" t="s">
        <v>110</v>
      </c>
      <c r="C51" s="5" t="s">
        <v>111</v>
      </c>
      <c r="D51" s="11"/>
    </row>
    <row r="52" spans="1:4" x14ac:dyDescent="0.25">
      <c r="A52" s="10">
        <f t="shared" si="0"/>
        <v>43881</v>
      </c>
      <c r="B52" s="5" t="s">
        <v>112</v>
      </c>
      <c r="C52" s="5" t="s">
        <v>113</v>
      </c>
      <c r="D52" s="11"/>
    </row>
    <row r="53" spans="1:4" x14ac:dyDescent="0.25">
      <c r="A53" s="10">
        <f t="shared" si="0"/>
        <v>43882</v>
      </c>
      <c r="B53" s="5" t="s">
        <v>114</v>
      </c>
      <c r="C53" s="5" t="s">
        <v>115</v>
      </c>
      <c r="D53" s="11"/>
    </row>
    <row r="54" spans="1:4" ht="15.75" thickBot="1" x14ac:dyDescent="0.3">
      <c r="A54" s="13">
        <f t="shared" si="0"/>
        <v>43883</v>
      </c>
      <c r="B54" s="14" t="s">
        <v>116</v>
      </c>
      <c r="C54" s="14" t="s">
        <v>117</v>
      </c>
      <c r="D54" s="15"/>
    </row>
    <row r="55" spans="1:4" x14ac:dyDescent="0.25">
      <c r="A55" s="7">
        <f t="shared" si="0"/>
        <v>43884</v>
      </c>
      <c r="B55" s="8" t="s">
        <v>118</v>
      </c>
      <c r="C55" s="8" t="s">
        <v>119</v>
      </c>
      <c r="D55" s="9" t="s">
        <v>120</v>
      </c>
    </row>
    <row r="56" spans="1:4" x14ac:dyDescent="0.25">
      <c r="A56" s="10">
        <f t="shared" si="0"/>
        <v>43885</v>
      </c>
      <c r="B56" s="5" t="s">
        <v>121</v>
      </c>
      <c r="C56" s="5" t="s">
        <v>122</v>
      </c>
      <c r="D56" s="11"/>
    </row>
    <row r="57" spans="1:4" x14ac:dyDescent="0.25">
      <c r="A57" s="10">
        <f t="shared" si="0"/>
        <v>43886</v>
      </c>
      <c r="B57" s="5" t="s">
        <v>123</v>
      </c>
      <c r="C57" s="5" t="s">
        <v>124</v>
      </c>
      <c r="D57" s="11"/>
    </row>
    <row r="58" spans="1:4" x14ac:dyDescent="0.25">
      <c r="A58" s="10">
        <f t="shared" si="0"/>
        <v>43887</v>
      </c>
      <c r="B58" s="5" t="s">
        <v>125</v>
      </c>
      <c r="C58" s="5" t="s">
        <v>126</v>
      </c>
      <c r="D58" s="11"/>
    </row>
    <row r="59" spans="1:4" x14ac:dyDescent="0.25">
      <c r="A59" s="10">
        <f t="shared" si="0"/>
        <v>43888</v>
      </c>
      <c r="B59" s="5" t="s">
        <v>127</v>
      </c>
      <c r="C59" s="5" t="s">
        <v>128</v>
      </c>
      <c r="D59" s="11"/>
    </row>
    <row r="60" spans="1:4" x14ac:dyDescent="0.25">
      <c r="A60" s="10">
        <f t="shared" si="0"/>
        <v>43889</v>
      </c>
      <c r="B60" s="5" t="s">
        <v>129</v>
      </c>
      <c r="C60" s="5" t="s">
        <v>130</v>
      </c>
      <c r="D60" s="11"/>
    </row>
    <row r="61" spans="1:4" ht="15.75" thickBot="1" x14ac:dyDescent="0.3">
      <c r="A61" s="13">
        <f t="shared" si="0"/>
        <v>43890</v>
      </c>
      <c r="B61" s="20" t="s">
        <v>810</v>
      </c>
      <c r="C61" s="20"/>
      <c r="D61" s="21"/>
    </row>
    <row r="62" spans="1:4" x14ac:dyDescent="0.25">
      <c r="A62" s="7">
        <f t="shared" si="0"/>
        <v>43891</v>
      </c>
      <c r="B62" s="8" t="s">
        <v>131</v>
      </c>
      <c r="C62" s="8" t="s">
        <v>132</v>
      </c>
      <c r="D62" s="17"/>
    </row>
    <row r="63" spans="1:4" x14ac:dyDescent="0.25">
      <c r="A63" s="10">
        <f t="shared" si="0"/>
        <v>43892</v>
      </c>
      <c r="B63" s="5" t="s">
        <v>133</v>
      </c>
      <c r="C63" s="5" t="s">
        <v>134</v>
      </c>
      <c r="D63" s="11"/>
    </row>
    <row r="64" spans="1:4" x14ac:dyDescent="0.25">
      <c r="A64" s="10">
        <f t="shared" si="0"/>
        <v>43893</v>
      </c>
      <c r="B64" s="5" t="s">
        <v>135</v>
      </c>
      <c r="C64" s="5" t="s">
        <v>136</v>
      </c>
      <c r="D64" s="11"/>
    </row>
    <row r="65" spans="1:4" x14ac:dyDescent="0.25">
      <c r="A65" s="10">
        <f t="shared" si="0"/>
        <v>43894</v>
      </c>
      <c r="B65" s="5" t="s">
        <v>137</v>
      </c>
      <c r="C65" s="5" t="s">
        <v>138</v>
      </c>
      <c r="D65" s="11"/>
    </row>
    <row r="66" spans="1:4" x14ac:dyDescent="0.25">
      <c r="A66" s="10">
        <f t="shared" si="0"/>
        <v>43895</v>
      </c>
      <c r="B66" s="5" t="s">
        <v>139</v>
      </c>
      <c r="C66" s="5" t="s">
        <v>140</v>
      </c>
      <c r="D66" s="11"/>
    </row>
    <row r="67" spans="1:4" x14ac:dyDescent="0.25">
      <c r="A67" s="10">
        <f t="shared" si="0"/>
        <v>43896</v>
      </c>
      <c r="B67" s="5" t="s">
        <v>141</v>
      </c>
      <c r="C67" s="5" t="s">
        <v>142</v>
      </c>
      <c r="D67" s="11"/>
    </row>
    <row r="68" spans="1:4" ht="15.75" thickBot="1" x14ac:dyDescent="0.3">
      <c r="A68" s="13">
        <f t="shared" ref="A68:A131" si="1">SUM(A67+1)</f>
        <v>43897</v>
      </c>
      <c r="B68" s="14" t="s">
        <v>143</v>
      </c>
      <c r="C68" s="14" t="s">
        <v>144</v>
      </c>
      <c r="D68" s="15"/>
    </row>
    <row r="69" spans="1:4" x14ac:dyDescent="0.25">
      <c r="A69" s="7">
        <f t="shared" si="1"/>
        <v>43898</v>
      </c>
      <c r="B69" s="8" t="s">
        <v>145</v>
      </c>
      <c r="C69" s="8" t="s">
        <v>146</v>
      </c>
      <c r="D69" s="17"/>
    </row>
    <row r="70" spans="1:4" x14ac:dyDescent="0.25">
      <c r="A70" s="10">
        <f t="shared" si="1"/>
        <v>43899</v>
      </c>
      <c r="B70" s="5" t="s">
        <v>147</v>
      </c>
      <c r="C70" s="5" t="s">
        <v>148</v>
      </c>
      <c r="D70" s="11"/>
    </row>
    <row r="71" spans="1:4" x14ac:dyDescent="0.25">
      <c r="A71" s="10">
        <f t="shared" si="1"/>
        <v>43900</v>
      </c>
      <c r="B71" s="5" t="s">
        <v>149</v>
      </c>
      <c r="C71" s="5" t="s">
        <v>150</v>
      </c>
      <c r="D71" s="11"/>
    </row>
    <row r="72" spans="1:4" x14ac:dyDescent="0.25">
      <c r="A72" s="10">
        <f t="shared" si="1"/>
        <v>43901</v>
      </c>
      <c r="B72" s="5" t="s">
        <v>151</v>
      </c>
      <c r="C72" s="5" t="s">
        <v>152</v>
      </c>
      <c r="D72" s="11"/>
    </row>
    <row r="73" spans="1:4" x14ac:dyDescent="0.25">
      <c r="A73" s="10">
        <f t="shared" si="1"/>
        <v>43902</v>
      </c>
      <c r="B73" s="5" t="s">
        <v>153</v>
      </c>
      <c r="C73" s="5" t="s">
        <v>154</v>
      </c>
      <c r="D73" s="12" t="s">
        <v>155</v>
      </c>
    </row>
    <row r="74" spans="1:4" x14ac:dyDescent="0.25">
      <c r="A74" s="10">
        <f t="shared" si="1"/>
        <v>43903</v>
      </c>
      <c r="B74" s="5" t="s">
        <v>156</v>
      </c>
      <c r="C74" s="5" t="s">
        <v>157</v>
      </c>
      <c r="D74" s="12" t="s">
        <v>158</v>
      </c>
    </row>
    <row r="75" spans="1:4" ht="15.75" thickBot="1" x14ac:dyDescent="0.3">
      <c r="A75" s="13">
        <f t="shared" si="1"/>
        <v>43904</v>
      </c>
      <c r="B75" s="14" t="s">
        <v>159</v>
      </c>
      <c r="C75" s="14" t="s">
        <v>160</v>
      </c>
      <c r="D75" s="15"/>
    </row>
    <row r="76" spans="1:4" x14ac:dyDescent="0.25">
      <c r="A76" s="7">
        <f t="shared" si="1"/>
        <v>43905</v>
      </c>
      <c r="B76" s="8" t="s">
        <v>161</v>
      </c>
      <c r="C76" s="8" t="s">
        <v>162</v>
      </c>
      <c r="D76" s="17"/>
    </row>
    <row r="77" spans="1:4" x14ac:dyDescent="0.25">
      <c r="A77" s="10">
        <f t="shared" si="1"/>
        <v>43906</v>
      </c>
      <c r="B77" s="5" t="s">
        <v>163</v>
      </c>
      <c r="C77" s="5" t="s">
        <v>164</v>
      </c>
      <c r="D77" s="11"/>
    </row>
    <row r="78" spans="1:4" x14ac:dyDescent="0.25">
      <c r="A78" s="10">
        <f t="shared" si="1"/>
        <v>43907</v>
      </c>
      <c r="B78" s="5" t="s">
        <v>165</v>
      </c>
      <c r="C78" s="5" t="s">
        <v>166</v>
      </c>
      <c r="D78" s="11"/>
    </row>
    <row r="79" spans="1:4" x14ac:dyDescent="0.25">
      <c r="A79" s="10">
        <f t="shared" si="1"/>
        <v>43908</v>
      </c>
      <c r="B79" s="5" t="s">
        <v>167</v>
      </c>
      <c r="C79" s="5" t="s">
        <v>168</v>
      </c>
      <c r="D79" s="11"/>
    </row>
    <row r="80" spans="1:4" x14ac:dyDescent="0.25">
      <c r="A80" s="10">
        <f t="shared" si="1"/>
        <v>43909</v>
      </c>
      <c r="B80" s="5" t="s">
        <v>169</v>
      </c>
      <c r="C80" s="5" t="s">
        <v>170</v>
      </c>
      <c r="D80" s="11"/>
    </row>
    <row r="81" spans="1:4" x14ac:dyDescent="0.25">
      <c r="A81" s="10">
        <f t="shared" si="1"/>
        <v>43910</v>
      </c>
      <c r="B81" s="5" t="s">
        <v>171</v>
      </c>
      <c r="C81" s="5" t="s">
        <v>172</v>
      </c>
      <c r="D81" s="11"/>
    </row>
    <row r="82" spans="1:4" ht="15.75" thickBot="1" x14ac:dyDescent="0.3">
      <c r="A82" s="13">
        <f t="shared" si="1"/>
        <v>43911</v>
      </c>
      <c r="B82" s="14" t="s">
        <v>173</v>
      </c>
      <c r="C82" s="14" t="s">
        <v>174</v>
      </c>
      <c r="D82" s="15"/>
    </row>
    <row r="83" spans="1:4" x14ac:dyDescent="0.25">
      <c r="A83" s="7">
        <f t="shared" si="1"/>
        <v>43912</v>
      </c>
      <c r="B83" s="8" t="s">
        <v>175</v>
      </c>
      <c r="C83" s="8" t="s">
        <v>176</v>
      </c>
      <c r="D83" s="17"/>
    </row>
    <row r="84" spans="1:4" x14ac:dyDescent="0.25">
      <c r="A84" s="10">
        <f t="shared" si="1"/>
        <v>43913</v>
      </c>
      <c r="B84" s="5" t="s">
        <v>177</v>
      </c>
      <c r="C84" s="5" t="s">
        <v>178</v>
      </c>
      <c r="D84" s="11"/>
    </row>
    <row r="85" spans="1:4" x14ac:dyDescent="0.25">
      <c r="A85" s="10">
        <f t="shared" si="1"/>
        <v>43914</v>
      </c>
      <c r="B85" s="5" t="s">
        <v>179</v>
      </c>
      <c r="C85" s="5" t="s">
        <v>180</v>
      </c>
      <c r="D85" s="11"/>
    </row>
    <row r="86" spans="1:4" x14ac:dyDescent="0.25">
      <c r="A86" s="10">
        <f t="shared" si="1"/>
        <v>43915</v>
      </c>
      <c r="B86" s="5" t="s">
        <v>181</v>
      </c>
      <c r="C86" s="5" t="s">
        <v>182</v>
      </c>
      <c r="D86" s="11"/>
    </row>
    <row r="87" spans="1:4" x14ac:dyDescent="0.25">
      <c r="A87" s="10">
        <f t="shared" si="1"/>
        <v>43916</v>
      </c>
      <c r="B87" s="5" t="s">
        <v>183</v>
      </c>
      <c r="C87" s="5" t="s">
        <v>184</v>
      </c>
      <c r="D87" s="11"/>
    </row>
    <row r="88" spans="1:4" x14ac:dyDescent="0.25">
      <c r="A88" s="10">
        <f t="shared" si="1"/>
        <v>43917</v>
      </c>
      <c r="B88" s="5" t="s">
        <v>185</v>
      </c>
      <c r="C88" s="5" t="s">
        <v>186</v>
      </c>
      <c r="D88" s="11"/>
    </row>
    <row r="89" spans="1:4" ht="15.75" thickBot="1" x14ac:dyDescent="0.3">
      <c r="A89" s="13">
        <f t="shared" si="1"/>
        <v>43918</v>
      </c>
      <c r="B89" s="14" t="s">
        <v>187</v>
      </c>
      <c r="C89" s="14" t="s">
        <v>188</v>
      </c>
      <c r="D89" s="15"/>
    </row>
    <row r="90" spans="1:4" x14ac:dyDescent="0.25">
      <c r="A90" s="7">
        <f t="shared" si="1"/>
        <v>43919</v>
      </c>
      <c r="B90" s="8" t="s">
        <v>189</v>
      </c>
      <c r="C90" s="8" t="s">
        <v>190</v>
      </c>
      <c r="D90" s="9" t="s">
        <v>191</v>
      </c>
    </row>
    <row r="91" spans="1:4" x14ac:dyDescent="0.25">
      <c r="A91" s="10">
        <f t="shared" si="1"/>
        <v>43920</v>
      </c>
      <c r="B91" s="5" t="s">
        <v>192</v>
      </c>
      <c r="C91" s="5" t="s">
        <v>193</v>
      </c>
      <c r="D91" s="12" t="s">
        <v>194</v>
      </c>
    </row>
    <row r="92" spans="1:4" x14ac:dyDescent="0.25">
      <c r="A92" s="10">
        <f t="shared" si="1"/>
        <v>43921</v>
      </c>
      <c r="B92" s="5" t="s">
        <v>195</v>
      </c>
      <c r="C92" s="5" t="s">
        <v>196</v>
      </c>
      <c r="D92" s="11"/>
    </row>
    <row r="93" spans="1:4" x14ac:dyDescent="0.25">
      <c r="A93" s="10">
        <f t="shared" si="1"/>
        <v>43922</v>
      </c>
      <c r="B93" s="5" t="s">
        <v>197</v>
      </c>
      <c r="C93" s="5" t="s">
        <v>198</v>
      </c>
      <c r="D93" s="11"/>
    </row>
    <row r="94" spans="1:4" x14ac:dyDescent="0.25">
      <c r="A94" s="10">
        <f t="shared" si="1"/>
        <v>43923</v>
      </c>
      <c r="B94" s="5" t="s">
        <v>199</v>
      </c>
      <c r="C94" s="5" t="s">
        <v>200</v>
      </c>
      <c r="D94" s="11"/>
    </row>
    <row r="95" spans="1:4" x14ac:dyDescent="0.25">
      <c r="A95" s="10">
        <f t="shared" si="1"/>
        <v>43924</v>
      </c>
      <c r="B95" s="5" t="s">
        <v>201</v>
      </c>
      <c r="C95" s="5" t="s">
        <v>202</v>
      </c>
      <c r="D95" s="12" t="s">
        <v>203</v>
      </c>
    </row>
    <row r="96" spans="1:4" ht="15.75" thickBot="1" x14ac:dyDescent="0.3">
      <c r="A96" s="13">
        <f t="shared" si="1"/>
        <v>43925</v>
      </c>
      <c r="B96" s="14" t="s">
        <v>204</v>
      </c>
      <c r="C96" s="14" t="s">
        <v>205</v>
      </c>
      <c r="D96" s="15"/>
    </row>
    <row r="97" spans="1:4" x14ac:dyDescent="0.25">
      <c r="A97" s="7">
        <f t="shared" si="1"/>
        <v>43926</v>
      </c>
      <c r="B97" s="8" t="s">
        <v>206</v>
      </c>
      <c r="C97" s="8" t="s">
        <v>207</v>
      </c>
      <c r="D97" s="17"/>
    </row>
    <row r="98" spans="1:4" x14ac:dyDescent="0.25">
      <c r="A98" s="10">
        <f t="shared" si="1"/>
        <v>43927</v>
      </c>
      <c r="B98" s="5" t="s">
        <v>208</v>
      </c>
      <c r="C98" s="5" t="s">
        <v>209</v>
      </c>
      <c r="D98" s="11"/>
    </row>
    <row r="99" spans="1:4" x14ac:dyDescent="0.25">
      <c r="A99" s="10">
        <f t="shared" si="1"/>
        <v>43928</v>
      </c>
      <c r="B99" s="5" t="s">
        <v>210</v>
      </c>
      <c r="C99" s="5" t="s">
        <v>211</v>
      </c>
      <c r="D99" s="11"/>
    </row>
    <row r="100" spans="1:4" x14ac:dyDescent="0.25">
      <c r="A100" s="10">
        <f t="shared" si="1"/>
        <v>43929</v>
      </c>
      <c r="B100" s="5" t="s">
        <v>212</v>
      </c>
      <c r="C100" s="5" t="s">
        <v>213</v>
      </c>
      <c r="D100" s="12" t="s">
        <v>214</v>
      </c>
    </row>
    <row r="101" spans="1:4" x14ac:dyDescent="0.25">
      <c r="A101" s="10">
        <f t="shared" si="1"/>
        <v>43930</v>
      </c>
      <c r="B101" s="5" t="s">
        <v>215</v>
      </c>
      <c r="C101" s="5" t="s">
        <v>216</v>
      </c>
      <c r="D101" s="11"/>
    </row>
    <row r="102" spans="1:4" x14ac:dyDescent="0.25">
      <c r="A102" s="10">
        <f t="shared" si="1"/>
        <v>43931</v>
      </c>
      <c r="B102" s="5" t="s">
        <v>217</v>
      </c>
      <c r="C102" s="5" t="s">
        <v>218</v>
      </c>
      <c r="D102" s="12" t="s">
        <v>219</v>
      </c>
    </row>
    <row r="103" spans="1:4" ht="15.75" thickBot="1" x14ac:dyDescent="0.3">
      <c r="A103" s="13">
        <f t="shared" si="1"/>
        <v>43932</v>
      </c>
      <c r="B103" s="14" t="s">
        <v>220</v>
      </c>
      <c r="C103" s="14" t="s">
        <v>221</v>
      </c>
      <c r="D103" s="16" t="s">
        <v>222</v>
      </c>
    </row>
    <row r="104" spans="1:4" x14ac:dyDescent="0.25">
      <c r="A104" s="7">
        <f t="shared" si="1"/>
        <v>43933</v>
      </c>
      <c r="B104" s="8" t="s">
        <v>223</v>
      </c>
      <c r="C104" s="8" t="s">
        <v>224</v>
      </c>
      <c r="D104" s="9" t="s">
        <v>225</v>
      </c>
    </row>
    <row r="105" spans="1:4" x14ac:dyDescent="0.25">
      <c r="A105" s="10">
        <f t="shared" si="1"/>
        <v>43934</v>
      </c>
      <c r="B105" s="5" t="s">
        <v>226</v>
      </c>
      <c r="C105" s="5" t="s">
        <v>227</v>
      </c>
      <c r="D105" s="11"/>
    </row>
    <row r="106" spans="1:4" x14ac:dyDescent="0.25">
      <c r="A106" s="10">
        <f t="shared" si="1"/>
        <v>43935</v>
      </c>
      <c r="B106" s="5" t="s">
        <v>228</v>
      </c>
      <c r="C106" s="5" t="s">
        <v>229</v>
      </c>
      <c r="D106" s="11"/>
    </row>
    <row r="107" spans="1:4" x14ac:dyDescent="0.25">
      <c r="A107" s="10">
        <f t="shared" si="1"/>
        <v>43936</v>
      </c>
      <c r="B107" s="5" t="s">
        <v>230</v>
      </c>
      <c r="C107" s="5" t="s">
        <v>231</v>
      </c>
      <c r="D107" s="12" t="s">
        <v>232</v>
      </c>
    </row>
    <row r="108" spans="1:4" x14ac:dyDescent="0.25">
      <c r="A108" s="10">
        <f t="shared" si="1"/>
        <v>43937</v>
      </c>
      <c r="B108" s="5" t="s">
        <v>233</v>
      </c>
      <c r="C108" s="5" t="s">
        <v>234</v>
      </c>
      <c r="D108" s="11"/>
    </row>
    <row r="109" spans="1:4" x14ac:dyDescent="0.25">
      <c r="A109" s="10">
        <f t="shared" si="1"/>
        <v>43938</v>
      </c>
      <c r="B109" s="5" t="s">
        <v>235</v>
      </c>
      <c r="C109" s="5" t="s">
        <v>236</v>
      </c>
      <c r="D109" s="11"/>
    </row>
    <row r="110" spans="1:4" ht="15.75" thickBot="1" x14ac:dyDescent="0.3">
      <c r="A110" s="13">
        <f t="shared" si="1"/>
        <v>43939</v>
      </c>
      <c r="B110" s="14" t="s">
        <v>237</v>
      </c>
      <c r="C110" s="14" t="s">
        <v>238</v>
      </c>
      <c r="D110" s="16" t="s">
        <v>239</v>
      </c>
    </row>
    <row r="111" spans="1:4" x14ac:dyDescent="0.25">
      <c r="A111" s="7">
        <f t="shared" si="1"/>
        <v>43940</v>
      </c>
      <c r="B111" s="8" t="s">
        <v>240</v>
      </c>
      <c r="C111" s="8" t="s">
        <v>241</v>
      </c>
      <c r="D111" s="17"/>
    </row>
    <row r="112" spans="1:4" x14ac:dyDescent="0.25">
      <c r="A112" s="10">
        <f t="shared" si="1"/>
        <v>43941</v>
      </c>
      <c r="B112" s="5" t="s">
        <v>242</v>
      </c>
      <c r="C112" s="5" t="s">
        <v>243</v>
      </c>
      <c r="D112" s="11"/>
    </row>
    <row r="113" spans="1:4" x14ac:dyDescent="0.25">
      <c r="A113" s="10">
        <f t="shared" si="1"/>
        <v>43942</v>
      </c>
      <c r="B113" s="5" t="s">
        <v>244</v>
      </c>
      <c r="C113" s="5" t="s">
        <v>245</v>
      </c>
      <c r="D113" s="12" t="s">
        <v>246</v>
      </c>
    </row>
    <row r="114" spans="1:4" x14ac:dyDescent="0.25">
      <c r="A114" s="10">
        <f t="shared" si="1"/>
        <v>43943</v>
      </c>
      <c r="B114" s="5" t="s">
        <v>247</v>
      </c>
      <c r="C114" s="5" t="s">
        <v>248</v>
      </c>
      <c r="D114" s="11"/>
    </row>
    <row r="115" spans="1:4" x14ac:dyDescent="0.25">
      <c r="A115" s="10">
        <f t="shared" si="1"/>
        <v>43944</v>
      </c>
      <c r="B115" s="5" t="s">
        <v>249</v>
      </c>
      <c r="C115" s="5" t="s">
        <v>250</v>
      </c>
      <c r="D115" s="12" t="s">
        <v>251</v>
      </c>
    </row>
    <row r="116" spans="1:4" x14ac:dyDescent="0.25">
      <c r="A116" s="10">
        <f t="shared" si="1"/>
        <v>43945</v>
      </c>
      <c r="B116" s="5" t="s">
        <v>252</v>
      </c>
      <c r="C116" s="5" t="s">
        <v>253</v>
      </c>
      <c r="D116" s="11"/>
    </row>
    <row r="117" spans="1:4" ht="15.75" thickBot="1" x14ac:dyDescent="0.3">
      <c r="A117" s="13">
        <f t="shared" si="1"/>
        <v>43946</v>
      </c>
      <c r="B117" s="14" t="s">
        <v>254</v>
      </c>
      <c r="C117" s="14" t="s">
        <v>255</v>
      </c>
      <c r="D117" s="15"/>
    </row>
    <row r="118" spans="1:4" x14ac:dyDescent="0.25">
      <c r="A118" s="7">
        <f t="shared" si="1"/>
        <v>43947</v>
      </c>
      <c r="B118" s="8" t="s">
        <v>256</v>
      </c>
      <c r="C118" s="8" t="s">
        <v>257</v>
      </c>
      <c r="D118" s="17"/>
    </row>
    <row r="119" spans="1:4" x14ac:dyDescent="0.25">
      <c r="A119" s="10">
        <f t="shared" si="1"/>
        <v>43948</v>
      </c>
      <c r="B119" s="5" t="s">
        <v>258</v>
      </c>
      <c r="C119" s="5" t="s">
        <v>259</v>
      </c>
      <c r="D119" s="11"/>
    </row>
    <row r="120" spans="1:4" x14ac:dyDescent="0.25">
      <c r="A120" s="10">
        <f t="shared" si="1"/>
        <v>43949</v>
      </c>
      <c r="B120" s="5" t="s">
        <v>260</v>
      </c>
      <c r="C120" s="5" t="s">
        <v>261</v>
      </c>
      <c r="D120" s="11"/>
    </row>
    <row r="121" spans="1:4" x14ac:dyDescent="0.25">
      <c r="A121" s="10">
        <f t="shared" si="1"/>
        <v>43950</v>
      </c>
      <c r="B121" s="5" t="s">
        <v>262</v>
      </c>
      <c r="C121" s="5" t="s">
        <v>263</v>
      </c>
      <c r="D121" s="12" t="s">
        <v>264</v>
      </c>
    </row>
    <row r="122" spans="1:4" x14ac:dyDescent="0.25">
      <c r="A122" s="10">
        <f t="shared" si="1"/>
        <v>43951</v>
      </c>
      <c r="B122" s="5" t="s">
        <v>265</v>
      </c>
      <c r="C122" s="5" t="s">
        <v>266</v>
      </c>
      <c r="D122" s="12" t="s">
        <v>267</v>
      </c>
    </row>
    <row r="123" spans="1:4" x14ac:dyDescent="0.25">
      <c r="A123" s="10">
        <f t="shared" si="1"/>
        <v>43952</v>
      </c>
      <c r="B123" s="5" t="s">
        <v>268</v>
      </c>
      <c r="C123" s="5" t="s">
        <v>269</v>
      </c>
      <c r="D123" s="11"/>
    </row>
    <row r="124" spans="1:4" ht="15.75" thickBot="1" x14ac:dyDescent="0.3">
      <c r="A124" s="13">
        <f t="shared" si="1"/>
        <v>43953</v>
      </c>
      <c r="B124" s="14" t="s">
        <v>270</v>
      </c>
      <c r="C124" s="18"/>
      <c r="D124" s="15"/>
    </row>
    <row r="125" spans="1:4" x14ac:dyDescent="0.25">
      <c r="A125" s="7">
        <f t="shared" si="1"/>
        <v>43954</v>
      </c>
      <c r="B125" s="8" t="s">
        <v>271</v>
      </c>
      <c r="C125" s="19"/>
      <c r="D125" s="17"/>
    </row>
    <row r="126" spans="1:4" x14ac:dyDescent="0.25">
      <c r="A126" s="10">
        <f t="shared" si="1"/>
        <v>43955</v>
      </c>
      <c r="B126" s="5" t="s">
        <v>272</v>
      </c>
      <c r="C126" s="5" t="s">
        <v>273</v>
      </c>
      <c r="D126" s="11"/>
    </row>
    <row r="127" spans="1:4" x14ac:dyDescent="0.25">
      <c r="A127" s="10">
        <f t="shared" si="1"/>
        <v>43956</v>
      </c>
      <c r="B127" s="5" t="s">
        <v>274</v>
      </c>
      <c r="C127" s="5" t="s">
        <v>275</v>
      </c>
      <c r="D127" s="11"/>
    </row>
    <row r="128" spans="1:4" x14ac:dyDescent="0.25">
      <c r="A128" s="10">
        <f t="shared" si="1"/>
        <v>43957</v>
      </c>
      <c r="B128" s="5" t="s">
        <v>276</v>
      </c>
      <c r="C128" s="5" t="s">
        <v>277</v>
      </c>
      <c r="D128" s="11"/>
    </row>
    <row r="129" spans="1:4" x14ac:dyDescent="0.25">
      <c r="A129" s="10">
        <f t="shared" si="1"/>
        <v>43958</v>
      </c>
      <c r="B129" s="5" t="s">
        <v>278</v>
      </c>
      <c r="C129" s="5" t="s">
        <v>279</v>
      </c>
      <c r="D129" s="11"/>
    </row>
    <row r="130" spans="1:4" x14ac:dyDescent="0.25">
      <c r="A130" s="10">
        <f t="shared" si="1"/>
        <v>43959</v>
      </c>
      <c r="B130" s="5" t="s">
        <v>280</v>
      </c>
      <c r="C130" s="5" t="s">
        <v>281</v>
      </c>
      <c r="D130" s="11"/>
    </row>
    <row r="131" spans="1:4" ht="15.75" thickBot="1" x14ac:dyDescent="0.3">
      <c r="A131" s="13">
        <f t="shared" si="1"/>
        <v>43960</v>
      </c>
      <c r="B131" s="14" t="s">
        <v>282</v>
      </c>
      <c r="C131" s="14" t="s">
        <v>283</v>
      </c>
      <c r="D131" s="16" t="s">
        <v>284</v>
      </c>
    </row>
    <row r="132" spans="1:4" x14ac:dyDescent="0.25">
      <c r="A132" s="7">
        <f t="shared" ref="A132:A195" si="2">SUM(A131+1)</f>
        <v>43961</v>
      </c>
      <c r="B132" s="8" t="s">
        <v>285</v>
      </c>
      <c r="C132" s="8" t="s">
        <v>286</v>
      </c>
      <c r="D132" s="17"/>
    </row>
    <row r="133" spans="1:4" x14ac:dyDescent="0.25">
      <c r="A133" s="10">
        <f t="shared" si="2"/>
        <v>43962</v>
      </c>
      <c r="B133" s="5" t="s">
        <v>287</v>
      </c>
      <c r="C133" s="5" t="s">
        <v>288</v>
      </c>
      <c r="D133" s="11"/>
    </row>
    <row r="134" spans="1:4" x14ac:dyDescent="0.25">
      <c r="A134" s="10">
        <f t="shared" si="2"/>
        <v>43963</v>
      </c>
      <c r="B134" s="5" t="s">
        <v>289</v>
      </c>
      <c r="C134" s="5" t="s">
        <v>290</v>
      </c>
      <c r="D134" s="11"/>
    </row>
    <row r="135" spans="1:4" x14ac:dyDescent="0.25">
      <c r="A135" s="10">
        <f t="shared" si="2"/>
        <v>43964</v>
      </c>
      <c r="B135" s="5" t="s">
        <v>291</v>
      </c>
      <c r="C135" s="5" t="s">
        <v>292</v>
      </c>
      <c r="D135" s="11"/>
    </row>
    <row r="136" spans="1:4" x14ac:dyDescent="0.25">
      <c r="A136" s="10">
        <f t="shared" si="2"/>
        <v>43965</v>
      </c>
      <c r="B136" s="5" t="s">
        <v>293</v>
      </c>
      <c r="C136" s="5" t="s">
        <v>294</v>
      </c>
      <c r="D136" s="11"/>
    </row>
    <row r="137" spans="1:4" x14ac:dyDescent="0.25">
      <c r="A137" s="10">
        <f t="shared" si="2"/>
        <v>43966</v>
      </c>
      <c r="B137" s="5" t="s">
        <v>295</v>
      </c>
      <c r="C137" s="5" t="s">
        <v>296</v>
      </c>
      <c r="D137" s="11"/>
    </row>
    <row r="138" spans="1:4" ht="15.75" thickBot="1" x14ac:dyDescent="0.3">
      <c r="A138" s="13">
        <f t="shared" si="2"/>
        <v>43967</v>
      </c>
      <c r="B138" s="14" t="s">
        <v>297</v>
      </c>
      <c r="C138" s="14" t="s">
        <v>298</v>
      </c>
      <c r="D138" s="15"/>
    </row>
    <row r="139" spans="1:4" x14ac:dyDescent="0.25">
      <c r="A139" s="7">
        <f t="shared" si="2"/>
        <v>43968</v>
      </c>
      <c r="B139" s="8" t="s">
        <v>299</v>
      </c>
      <c r="C139" s="8" t="s">
        <v>300</v>
      </c>
      <c r="D139" s="17"/>
    </row>
    <row r="140" spans="1:4" x14ac:dyDescent="0.25">
      <c r="A140" s="10">
        <f t="shared" si="2"/>
        <v>43969</v>
      </c>
      <c r="B140" s="5" t="s">
        <v>301</v>
      </c>
      <c r="C140" s="5" t="s">
        <v>302</v>
      </c>
      <c r="D140" s="11"/>
    </row>
    <row r="141" spans="1:4" x14ac:dyDescent="0.25">
      <c r="A141" s="10">
        <f t="shared" si="2"/>
        <v>43970</v>
      </c>
      <c r="B141" s="5" t="s">
        <v>303</v>
      </c>
      <c r="C141" s="5" t="s">
        <v>304</v>
      </c>
      <c r="D141" s="11"/>
    </row>
    <row r="142" spans="1:4" x14ac:dyDescent="0.25">
      <c r="A142" s="10">
        <f t="shared" si="2"/>
        <v>43971</v>
      </c>
      <c r="B142" s="5" t="s">
        <v>305</v>
      </c>
      <c r="C142" s="5" t="s">
        <v>306</v>
      </c>
      <c r="D142" s="11"/>
    </row>
    <row r="143" spans="1:4" x14ac:dyDescent="0.25">
      <c r="A143" s="10">
        <f t="shared" si="2"/>
        <v>43972</v>
      </c>
      <c r="B143" s="5" t="s">
        <v>307</v>
      </c>
      <c r="C143" s="5" t="s">
        <v>308</v>
      </c>
      <c r="D143" s="12" t="s">
        <v>309</v>
      </c>
    </row>
    <row r="144" spans="1:4" x14ac:dyDescent="0.25">
      <c r="A144" s="10">
        <f t="shared" si="2"/>
        <v>43973</v>
      </c>
      <c r="B144" s="5" t="s">
        <v>310</v>
      </c>
      <c r="C144" s="5" t="s">
        <v>311</v>
      </c>
      <c r="D144" s="11"/>
    </row>
    <row r="145" spans="1:4" ht="15.75" thickBot="1" x14ac:dyDescent="0.3">
      <c r="A145" s="13">
        <f t="shared" si="2"/>
        <v>43974</v>
      </c>
      <c r="B145" s="14" t="s">
        <v>312</v>
      </c>
      <c r="C145" s="14" t="s">
        <v>313</v>
      </c>
      <c r="D145" s="16" t="s">
        <v>314</v>
      </c>
    </row>
    <row r="146" spans="1:4" x14ac:dyDescent="0.25">
      <c r="A146" s="7">
        <f t="shared" si="2"/>
        <v>43975</v>
      </c>
      <c r="B146" s="8" t="s">
        <v>315</v>
      </c>
      <c r="C146" s="8" t="s">
        <v>316</v>
      </c>
      <c r="D146" s="17"/>
    </row>
    <row r="147" spans="1:4" x14ac:dyDescent="0.25">
      <c r="A147" s="10">
        <f t="shared" si="2"/>
        <v>43976</v>
      </c>
      <c r="B147" s="5" t="s">
        <v>317</v>
      </c>
      <c r="C147" s="5" t="s">
        <v>318</v>
      </c>
      <c r="D147" s="12" t="s">
        <v>319</v>
      </c>
    </row>
    <row r="148" spans="1:4" x14ac:dyDescent="0.25">
      <c r="A148" s="10">
        <f t="shared" si="2"/>
        <v>43977</v>
      </c>
      <c r="B148" s="5" t="s">
        <v>320</v>
      </c>
      <c r="C148" s="5" t="s">
        <v>321</v>
      </c>
      <c r="D148" s="11"/>
    </row>
    <row r="149" spans="1:4" x14ac:dyDescent="0.25">
      <c r="A149" s="10">
        <f t="shared" si="2"/>
        <v>43978</v>
      </c>
      <c r="B149" s="5" t="s">
        <v>322</v>
      </c>
      <c r="C149" s="5" t="s">
        <v>323</v>
      </c>
      <c r="D149" s="11"/>
    </row>
    <row r="150" spans="1:4" x14ac:dyDescent="0.25">
      <c r="A150" s="10">
        <f t="shared" si="2"/>
        <v>43979</v>
      </c>
      <c r="B150" s="5" t="s">
        <v>324</v>
      </c>
      <c r="C150" s="5" t="s">
        <v>325</v>
      </c>
      <c r="D150" s="11"/>
    </row>
    <row r="151" spans="1:4" x14ac:dyDescent="0.25">
      <c r="A151" s="10">
        <f t="shared" si="2"/>
        <v>43980</v>
      </c>
      <c r="B151" s="5" t="s">
        <v>326</v>
      </c>
      <c r="C151" s="5" t="s">
        <v>327</v>
      </c>
      <c r="D151" s="11"/>
    </row>
    <row r="152" spans="1:4" ht="15.75" thickBot="1" x14ac:dyDescent="0.3">
      <c r="A152" s="13">
        <f t="shared" si="2"/>
        <v>43981</v>
      </c>
      <c r="B152" s="14" t="s">
        <v>328</v>
      </c>
      <c r="C152" s="14" t="s">
        <v>329</v>
      </c>
      <c r="D152" s="15"/>
    </row>
    <row r="153" spans="1:4" x14ac:dyDescent="0.25">
      <c r="A153" s="7">
        <f t="shared" si="2"/>
        <v>43982</v>
      </c>
      <c r="B153" s="8" t="s">
        <v>330</v>
      </c>
      <c r="C153" s="8" t="s">
        <v>331</v>
      </c>
      <c r="D153" s="17"/>
    </row>
    <row r="154" spans="1:4" x14ac:dyDescent="0.25">
      <c r="A154" s="10">
        <f t="shared" si="2"/>
        <v>43983</v>
      </c>
      <c r="B154" s="5" t="s">
        <v>332</v>
      </c>
      <c r="C154" s="5" t="s">
        <v>333</v>
      </c>
      <c r="D154" s="12" t="s">
        <v>334</v>
      </c>
    </row>
    <row r="155" spans="1:4" x14ac:dyDescent="0.25">
      <c r="A155" s="10">
        <f t="shared" si="2"/>
        <v>43984</v>
      </c>
      <c r="B155" s="5" t="s">
        <v>335</v>
      </c>
      <c r="C155" s="5" t="s">
        <v>336</v>
      </c>
      <c r="D155" s="12" t="s">
        <v>337</v>
      </c>
    </row>
    <row r="156" spans="1:4" x14ac:dyDescent="0.25">
      <c r="A156" s="10">
        <f t="shared" si="2"/>
        <v>43985</v>
      </c>
      <c r="B156" s="5" t="s">
        <v>338</v>
      </c>
      <c r="C156" s="5" t="s">
        <v>339</v>
      </c>
      <c r="D156" s="12" t="s">
        <v>340</v>
      </c>
    </row>
    <row r="157" spans="1:4" x14ac:dyDescent="0.25">
      <c r="A157" s="10">
        <f t="shared" si="2"/>
        <v>43986</v>
      </c>
      <c r="B157" s="5" t="s">
        <v>341</v>
      </c>
      <c r="C157" s="5" t="s">
        <v>342</v>
      </c>
      <c r="D157" s="11"/>
    </row>
    <row r="158" spans="1:4" x14ac:dyDescent="0.25">
      <c r="A158" s="10">
        <f t="shared" si="2"/>
        <v>43987</v>
      </c>
      <c r="B158" s="5" t="s">
        <v>343</v>
      </c>
      <c r="C158" s="5" t="s">
        <v>344</v>
      </c>
      <c r="D158" s="12" t="s">
        <v>345</v>
      </c>
    </row>
    <row r="159" spans="1:4" ht="15.75" thickBot="1" x14ac:dyDescent="0.3">
      <c r="A159" s="13">
        <f t="shared" si="2"/>
        <v>43988</v>
      </c>
      <c r="B159" s="14" t="s">
        <v>346</v>
      </c>
      <c r="C159" s="14" t="s">
        <v>347</v>
      </c>
      <c r="D159" s="15"/>
    </row>
    <row r="160" spans="1:4" x14ac:dyDescent="0.25">
      <c r="A160" s="7">
        <f t="shared" si="2"/>
        <v>43989</v>
      </c>
      <c r="B160" s="8" t="s">
        <v>348</v>
      </c>
      <c r="C160" s="8" t="s">
        <v>349</v>
      </c>
      <c r="D160" s="17"/>
    </row>
    <row r="161" spans="1:4" x14ac:dyDescent="0.25">
      <c r="A161" s="10">
        <f t="shared" si="2"/>
        <v>43990</v>
      </c>
      <c r="B161" s="5" t="s">
        <v>350</v>
      </c>
      <c r="C161" s="5" t="s">
        <v>351</v>
      </c>
      <c r="D161" s="11"/>
    </row>
    <row r="162" spans="1:4" x14ac:dyDescent="0.25">
      <c r="A162" s="10">
        <f t="shared" si="2"/>
        <v>43991</v>
      </c>
      <c r="B162" s="5" t="s">
        <v>352</v>
      </c>
      <c r="C162" s="5" t="s">
        <v>353</v>
      </c>
      <c r="D162" s="11"/>
    </row>
    <row r="163" spans="1:4" x14ac:dyDescent="0.25">
      <c r="A163" s="10">
        <f t="shared" si="2"/>
        <v>43992</v>
      </c>
      <c r="B163" s="5" t="s">
        <v>354</v>
      </c>
      <c r="C163" s="5" t="s">
        <v>355</v>
      </c>
      <c r="D163" s="11"/>
    </row>
    <row r="164" spans="1:4" x14ac:dyDescent="0.25">
      <c r="A164" s="10">
        <f t="shared" si="2"/>
        <v>43993</v>
      </c>
      <c r="B164" s="5" t="s">
        <v>356</v>
      </c>
      <c r="C164" s="5" t="s">
        <v>357</v>
      </c>
      <c r="D164" s="11"/>
    </row>
    <row r="165" spans="1:4" x14ac:dyDescent="0.25">
      <c r="A165" s="10">
        <f t="shared" si="2"/>
        <v>43994</v>
      </c>
      <c r="B165" s="5" t="s">
        <v>358</v>
      </c>
      <c r="C165" s="5" t="s">
        <v>359</v>
      </c>
      <c r="D165" s="11"/>
    </row>
    <row r="166" spans="1:4" ht="15.75" thickBot="1" x14ac:dyDescent="0.3">
      <c r="A166" s="13">
        <f t="shared" si="2"/>
        <v>43995</v>
      </c>
      <c r="B166" s="14" t="s">
        <v>360</v>
      </c>
      <c r="C166" s="14" t="s">
        <v>361</v>
      </c>
      <c r="D166" s="15"/>
    </row>
    <row r="167" spans="1:4" x14ac:dyDescent="0.25">
      <c r="A167" s="7">
        <f t="shared" si="2"/>
        <v>43996</v>
      </c>
      <c r="B167" s="8" t="s">
        <v>362</v>
      </c>
      <c r="C167" s="8" t="s">
        <v>363</v>
      </c>
      <c r="D167" s="17"/>
    </row>
    <row r="168" spans="1:4" x14ac:dyDescent="0.25">
      <c r="A168" s="10">
        <f t="shared" si="2"/>
        <v>43997</v>
      </c>
      <c r="B168" s="5" t="s">
        <v>364</v>
      </c>
      <c r="C168" s="5" t="s">
        <v>365</v>
      </c>
      <c r="D168" s="11"/>
    </row>
    <row r="169" spans="1:4" x14ac:dyDescent="0.25">
      <c r="A169" s="10">
        <f t="shared" si="2"/>
        <v>43998</v>
      </c>
      <c r="B169" s="5" t="s">
        <v>366</v>
      </c>
      <c r="C169" s="5" t="s">
        <v>367</v>
      </c>
      <c r="D169" s="11"/>
    </row>
    <row r="170" spans="1:4" x14ac:dyDescent="0.25">
      <c r="A170" s="10">
        <f t="shared" si="2"/>
        <v>43999</v>
      </c>
      <c r="B170" s="5" t="s">
        <v>368</v>
      </c>
      <c r="C170" s="5" t="s">
        <v>369</v>
      </c>
      <c r="D170" s="11"/>
    </row>
    <row r="171" spans="1:4" x14ac:dyDescent="0.25">
      <c r="A171" s="10">
        <f t="shared" si="2"/>
        <v>44000</v>
      </c>
      <c r="B171" s="5" t="s">
        <v>370</v>
      </c>
      <c r="C171" s="5" t="s">
        <v>371</v>
      </c>
      <c r="D171" s="11"/>
    </row>
    <row r="172" spans="1:4" x14ac:dyDescent="0.25">
      <c r="A172" s="10">
        <f t="shared" si="2"/>
        <v>44001</v>
      </c>
      <c r="B172" s="5" t="s">
        <v>372</v>
      </c>
      <c r="C172" s="5" t="s">
        <v>373</v>
      </c>
      <c r="D172" s="11"/>
    </row>
    <row r="173" spans="1:4" ht="15.75" thickBot="1" x14ac:dyDescent="0.3">
      <c r="A173" s="13">
        <f t="shared" si="2"/>
        <v>44002</v>
      </c>
      <c r="B173" s="14" t="s">
        <v>374</v>
      </c>
      <c r="C173" s="14" t="s">
        <v>375</v>
      </c>
      <c r="D173" s="15"/>
    </row>
    <row r="174" spans="1:4" x14ac:dyDescent="0.25">
      <c r="A174" s="7">
        <f t="shared" si="2"/>
        <v>44003</v>
      </c>
      <c r="B174" s="8" t="s">
        <v>376</v>
      </c>
      <c r="C174" s="8" t="s">
        <v>377</v>
      </c>
      <c r="D174" s="9" t="s">
        <v>378</v>
      </c>
    </row>
    <row r="175" spans="1:4" x14ac:dyDescent="0.25">
      <c r="A175" s="10">
        <f t="shared" si="2"/>
        <v>44004</v>
      </c>
      <c r="B175" s="5" t="s">
        <v>379</v>
      </c>
      <c r="C175" s="5" t="s">
        <v>380</v>
      </c>
      <c r="D175" s="12" t="s">
        <v>381</v>
      </c>
    </row>
    <row r="176" spans="1:4" x14ac:dyDescent="0.25">
      <c r="A176" s="10">
        <f t="shared" si="2"/>
        <v>44005</v>
      </c>
      <c r="B176" s="5" t="s">
        <v>382</v>
      </c>
      <c r="C176" s="5" t="s">
        <v>383</v>
      </c>
      <c r="D176" s="11"/>
    </row>
    <row r="177" spans="1:4" x14ac:dyDescent="0.25">
      <c r="A177" s="10">
        <f t="shared" si="2"/>
        <v>44006</v>
      </c>
      <c r="B177" s="5" t="s">
        <v>384</v>
      </c>
      <c r="C177" s="5" t="s">
        <v>385</v>
      </c>
      <c r="D177" s="11"/>
    </row>
    <row r="178" spans="1:4" x14ac:dyDescent="0.25">
      <c r="A178" s="10">
        <f t="shared" si="2"/>
        <v>44007</v>
      </c>
      <c r="B178" s="5" t="s">
        <v>386</v>
      </c>
      <c r="C178" s="5" t="s">
        <v>387</v>
      </c>
      <c r="D178" s="11"/>
    </row>
    <row r="179" spans="1:4" x14ac:dyDescent="0.25">
      <c r="A179" s="10">
        <f t="shared" si="2"/>
        <v>44008</v>
      </c>
      <c r="B179" s="5" t="s">
        <v>388</v>
      </c>
      <c r="C179" s="5" t="s">
        <v>389</v>
      </c>
      <c r="D179" s="11"/>
    </row>
    <row r="180" spans="1:4" ht="15.75" thickBot="1" x14ac:dyDescent="0.3">
      <c r="A180" s="13">
        <f t="shared" si="2"/>
        <v>44009</v>
      </c>
      <c r="B180" s="14" t="s">
        <v>390</v>
      </c>
      <c r="C180" s="14" t="s">
        <v>391</v>
      </c>
      <c r="D180" s="15"/>
    </row>
    <row r="181" spans="1:4" x14ac:dyDescent="0.25">
      <c r="A181" s="7">
        <f t="shared" si="2"/>
        <v>44010</v>
      </c>
      <c r="B181" s="8" t="s">
        <v>392</v>
      </c>
      <c r="C181" s="8" t="s">
        <v>393</v>
      </c>
      <c r="D181" s="17"/>
    </row>
    <row r="182" spans="1:4" x14ac:dyDescent="0.25">
      <c r="A182" s="10">
        <f t="shared" si="2"/>
        <v>44011</v>
      </c>
      <c r="B182" s="5" t="s">
        <v>394</v>
      </c>
      <c r="C182" s="5" t="s">
        <v>395</v>
      </c>
      <c r="D182" s="11"/>
    </row>
    <row r="183" spans="1:4" x14ac:dyDescent="0.25">
      <c r="A183" s="10">
        <f t="shared" si="2"/>
        <v>44012</v>
      </c>
      <c r="B183" s="5" t="s">
        <v>396</v>
      </c>
      <c r="C183" s="5" t="s">
        <v>397</v>
      </c>
      <c r="D183" s="11"/>
    </row>
    <row r="184" spans="1:4" x14ac:dyDescent="0.25">
      <c r="A184" s="10">
        <f t="shared" si="2"/>
        <v>44013</v>
      </c>
      <c r="B184" s="5" t="s">
        <v>398</v>
      </c>
      <c r="C184" s="5" t="s">
        <v>399</v>
      </c>
      <c r="D184" s="11"/>
    </row>
    <row r="185" spans="1:4" x14ac:dyDescent="0.25">
      <c r="A185" s="10">
        <f t="shared" si="2"/>
        <v>44014</v>
      </c>
      <c r="B185" s="5" t="s">
        <v>400</v>
      </c>
      <c r="C185" s="5" t="s">
        <v>401</v>
      </c>
      <c r="D185" s="11"/>
    </row>
    <row r="186" spans="1:4" x14ac:dyDescent="0.25">
      <c r="A186" s="10">
        <f t="shared" si="2"/>
        <v>44015</v>
      </c>
      <c r="B186" s="5" t="s">
        <v>402</v>
      </c>
      <c r="C186" s="5" t="s">
        <v>403</v>
      </c>
      <c r="D186" s="12" t="s">
        <v>404</v>
      </c>
    </row>
    <row r="187" spans="1:4" ht="15.75" thickBot="1" x14ac:dyDescent="0.3">
      <c r="A187" s="13">
        <f t="shared" si="2"/>
        <v>44016</v>
      </c>
      <c r="B187" s="14" t="s">
        <v>405</v>
      </c>
      <c r="C187" s="14" t="s">
        <v>406</v>
      </c>
      <c r="D187" s="15"/>
    </row>
    <row r="188" spans="1:4" x14ac:dyDescent="0.25">
      <c r="A188" s="7">
        <f t="shared" si="2"/>
        <v>44017</v>
      </c>
      <c r="B188" s="8" t="s">
        <v>407</v>
      </c>
      <c r="C188" s="8" t="s">
        <v>408</v>
      </c>
      <c r="D188" s="17"/>
    </row>
    <row r="189" spans="1:4" x14ac:dyDescent="0.25">
      <c r="A189" s="10">
        <f t="shared" si="2"/>
        <v>44018</v>
      </c>
      <c r="B189" s="5" t="s">
        <v>409</v>
      </c>
      <c r="C189" s="5" t="s">
        <v>410</v>
      </c>
      <c r="D189" s="12" t="s">
        <v>411</v>
      </c>
    </row>
    <row r="190" spans="1:4" x14ac:dyDescent="0.25">
      <c r="A190" s="10">
        <f t="shared" si="2"/>
        <v>44019</v>
      </c>
      <c r="B190" s="5" t="s">
        <v>412</v>
      </c>
      <c r="C190" s="5" t="s">
        <v>413</v>
      </c>
      <c r="D190" s="12" t="s">
        <v>414</v>
      </c>
    </row>
    <row r="191" spans="1:4" x14ac:dyDescent="0.25">
      <c r="A191" s="10">
        <f t="shared" si="2"/>
        <v>44020</v>
      </c>
      <c r="B191" s="5" t="s">
        <v>415</v>
      </c>
      <c r="C191" s="5" t="s">
        <v>416</v>
      </c>
      <c r="D191" s="11"/>
    </row>
    <row r="192" spans="1:4" x14ac:dyDescent="0.25">
      <c r="A192" s="10">
        <f t="shared" si="2"/>
        <v>44021</v>
      </c>
      <c r="B192" s="5" t="s">
        <v>417</v>
      </c>
      <c r="C192" s="5" t="s">
        <v>418</v>
      </c>
      <c r="D192" s="11"/>
    </row>
    <row r="193" spans="1:4" x14ac:dyDescent="0.25">
      <c r="A193" s="10">
        <f t="shared" si="2"/>
        <v>44022</v>
      </c>
      <c r="B193" s="5" t="s">
        <v>419</v>
      </c>
      <c r="C193" s="5" t="s">
        <v>420</v>
      </c>
      <c r="D193" s="11"/>
    </row>
    <row r="194" spans="1:4" ht="15.75" thickBot="1" x14ac:dyDescent="0.3">
      <c r="A194" s="13">
        <f t="shared" si="2"/>
        <v>44023</v>
      </c>
      <c r="B194" s="14" t="s">
        <v>421</v>
      </c>
      <c r="C194" s="14" t="s">
        <v>422</v>
      </c>
      <c r="D194" s="15"/>
    </row>
    <row r="195" spans="1:4" x14ac:dyDescent="0.25">
      <c r="A195" s="7">
        <f t="shared" si="2"/>
        <v>44024</v>
      </c>
      <c r="B195" s="8" t="s">
        <v>423</v>
      </c>
      <c r="C195" s="8" t="s">
        <v>424</v>
      </c>
      <c r="D195" s="17"/>
    </row>
    <row r="196" spans="1:4" x14ac:dyDescent="0.25">
      <c r="A196" s="10">
        <f t="shared" ref="A196:A259" si="3">SUM(A195+1)</f>
        <v>44025</v>
      </c>
      <c r="B196" s="5" t="s">
        <v>425</v>
      </c>
      <c r="C196" s="5" t="s">
        <v>426</v>
      </c>
      <c r="D196" s="11"/>
    </row>
    <row r="197" spans="1:4" x14ac:dyDescent="0.25">
      <c r="A197" s="10">
        <f t="shared" si="3"/>
        <v>44026</v>
      </c>
      <c r="B197" s="5" t="s">
        <v>427</v>
      </c>
      <c r="C197" s="5" t="s">
        <v>428</v>
      </c>
      <c r="D197" s="11"/>
    </row>
    <row r="198" spans="1:4" x14ac:dyDescent="0.25">
      <c r="A198" s="10">
        <f t="shared" si="3"/>
        <v>44027</v>
      </c>
      <c r="B198" s="5" t="s">
        <v>429</v>
      </c>
      <c r="C198" s="5" t="s">
        <v>430</v>
      </c>
      <c r="D198" s="11"/>
    </row>
    <row r="199" spans="1:4" x14ac:dyDescent="0.25">
      <c r="A199" s="10">
        <f t="shared" si="3"/>
        <v>44028</v>
      </c>
      <c r="B199" s="5" t="s">
        <v>431</v>
      </c>
      <c r="C199" s="5" t="s">
        <v>432</v>
      </c>
      <c r="D199" s="11"/>
    </row>
    <row r="200" spans="1:4" x14ac:dyDescent="0.25">
      <c r="A200" s="10">
        <f t="shared" si="3"/>
        <v>44029</v>
      </c>
      <c r="B200" s="5" t="s">
        <v>433</v>
      </c>
      <c r="C200" s="5" t="s">
        <v>434</v>
      </c>
      <c r="D200" s="11"/>
    </row>
    <row r="201" spans="1:4" ht="15.75" thickBot="1" x14ac:dyDescent="0.3">
      <c r="A201" s="13">
        <f t="shared" si="3"/>
        <v>44030</v>
      </c>
      <c r="B201" s="14" t="s">
        <v>435</v>
      </c>
      <c r="C201" s="14" t="s">
        <v>436</v>
      </c>
      <c r="D201" s="15"/>
    </row>
    <row r="202" spans="1:4" x14ac:dyDescent="0.25">
      <c r="A202" s="7">
        <f t="shared" si="3"/>
        <v>44031</v>
      </c>
      <c r="B202" s="8" t="s">
        <v>437</v>
      </c>
      <c r="C202" s="8" t="s">
        <v>438</v>
      </c>
      <c r="D202" s="17"/>
    </row>
    <row r="203" spans="1:4" x14ac:dyDescent="0.25">
      <c r="A203" s="10">
        <f t="shared" si="3"/>
        <v>44032</v>
      </c>
      <c r="B203" s="5" t="s">
        <v>439</v>
      </c>
      <c r="C203" s="5" t="s">
        <v>440</v>
      </c>
      <c r="D203" s="11"/>
    </row>
    <row r="204" spans="1:4" x14ac:dyDescent="0.25">
      <c r="A204" s="10">
        <f t="shared" si="3"/>
        <v>44033</v>
      </c>
      <c r="B204" s="5" t="s">
        <v>441</v>
      </c>
      <c r="C204" s="5" t="s">
        <v>442</v>
      </c>
      <c r="D204" s="11"/>
    </row>
    <row r="205" spans="1:4" x14ac:dyDescent="0.25">
      <c r="A205" s="10">
        <f t="shared" si="3"/>
        <v>44034</v>
      </c>
      <c r="B205" s="5" t="s">
        <v>443</v>
      </c>
      <c r="C205" s="5" t="s">
        <v>444</v>
      </c>
      <c r="D205" s="11"/>
    </row>
    <row r="206" spans="1:4" x14ac:dyDescent="0.25">
      <c r="A206" s="10">
        <f t="shared" si="3"/>
        <v>44035</v>
      </c>
      <c r="B206" s="5" t="s">
        <v>445</v>
      </c>
      <c r="C206" s="5" t="s">
        <v>446</v>
      </c>
      <c r="D206" s="11"/>
    </row>
    <row r="207" spans="1:4" x14ac:dyDescent="0.25">
      <c r="A207" s="10">
        <f t="shared" si="3"/>
        <v>44036</v>
      </c>
      <c r="B207" s="5" t="s">
        <v>447</v>
      </c>
      <c r="C207" s="5" t="s">
        <v>448</v>
      </c>
      <c r="D207" s="12" t="s">
        <v>449</v>
      </c>
    </row>
    <row r="208" spans="1:4" ht="15.75" thickBot="1" x14ac:dyDescent="0.3">
      <c r="A208" s="13">
        <f t="shared" si="3"/>
        <v>44037</v>
      </c>
      <c r="B208" s="14" t="s">
        <v>450</v>
      </c>
      <c r="C208" s="14" t="s">
        <v>451</v>
      </c>
      <c r="D208" s="15"/>
    </row>
    <row r="209" spans="1:4" x14ac:dyDescent="0.25">
      <c r="A209" s="7">
        <f t="shared" si="3"/>
        <v>44038</v>
      </c>
      <c r="B209" s="8" t="s">
        <v>452</v>
      </c>
      <c r="C209" s="8" t="s">
        <v>453</v>
      </c>
      <c r="D209" s="17"/>
    </row>
    <row r="210" spans="1:4" x14ac:dyDescent="0.25">
      <c r="A210" s="10">
        <f t="shared" si="3"/>
        <v>44039</v>
      </c>
      <c r="B210" s="5" t="s">
        <v>454</v>
      </c>
      <c r="C210" s="5" t="s">
        <v>455</v>
      </c>
      <c r="D210" s="11"/>
    </row>
    <row r="211" spans="1:4" x14ac:dyDescent="0.25">
      <c r="A211" s="10">
        <f t="shared" si="3"/>
        <v>44040</v>
      </c>
      <c r="B211" s="5" t="s">
        <v>456</v>
      </c>
      <c r="C211" s="5" t="s">
        <v>457</v>
      </c>
      <c r="D211" s="12" t="s">
        <v>458</v>
      </c>
    </row>
    <row r="212" spans="1:4" x14ac:dyDescent="0.25">
      <c r="A212" s="10">
        <f t="shared" si="3"/>
        <v>44041</v>
      </c>
      <c r="B212" s="5" t="s">
        <v>459</v>
      </c>
      <c r="C212" s="5" t="s">
        <v>460</v>
      </c>
      <c r="D212" s="11"/>
    </row>
    <row r="213" spans="1:4" x14ac:dyDescent="0.25">
      <c r="A213" s="10">
        <f t="shared" si="3"/>
        <v>44042</v>
      </c>
      <c r="B213" s="5" t="s">
        <v>461</v>
      </c>
      <c r="C213" s="5" t="s">
        <v>462</v>
      </c>
      <c r="D213" s="11"/>
    </row>
    <row r="214" spans="1:4" x14ac:dyDescent="0.25">
      <c r="A214" s="10">
        <f t="shared" si="3"/>
        <v>44043</v>
      </c>
      <c r="B214" s="5" t="s">
        <v>463</v>
      </c>
      <c r="C214" s="5" t="s">
        <v>464</v>
      </c>
      <c r="D214" s="11"/>
    </row>
    <row r="215" spans="1:4" ht="15.75" thickBot="1" x14ac:dyDescent="0.3">
      <c r="A215" s="13">
        <f t="shared" si="3"/>
        <v>44044</v>
      </c>
      <c r="B215" s="14" t="s">
        <v>465</v>
      </c>
      <c r="C215" s="14" t="s">
        <v>466</v>
      </c>
      <c r="D215" s="15"/>
    </row>
    <row r="216" spans="1:4" x14ac:dyDescent="0.25">
      <c r="A216" s="7">
        <f t="shared" si="3"/>
        <v>44045</v>
      </c>
      <c r="B216" s="8" t="s">
        <v>467</v>
      </c>
      <c r="C216" s="8" t="s">
        <v>468</v>
      </c>
      <c r="D216" s="17"/>
    </row>
    <row r="217" spans="1:4" x14ac:dyDescent="0.25">
      <c r="A217" s="10">
        <f t="shared" si="3"/>
        <v>44046</v>
      </c>
      <c r="B217" s="5" t="s">
        <v>469</v>
      </c>
      <c r="C217" s="5" t="s">
        <v>470</v>
      </c>
      <c r="D217" s="11"/>
    </row>
    <row r="218" spans="1:4" x14ac:dyDescent="0.25">
      <c r="A218" s="10">
        <f t="shared" si="3"/>
        <v>44047</v>
      </c>
      <c r="B218" s="5" t="s">
        <v>471</v>
      </c>
      <c r="C218" s="5" t="s">
        <v>472</v>
      </c>
      <c r="D218" s="11"/>
    </row>
    <row r="219" spans="1:4" x14ac:dyDescent="0.25">
      <c r="A219" s="10">
        <f t="shared" si="3"/>
        <v>44048</v>
      </c>
      <c r="B219" s="5" t="s">
        <v>473</v>
      </c>
      <c r="C219" s="5" t="s">
        <v>474</v>
      </c>
      <c r="D219" s="12" t="s">
        <v>475</v>
      </c>
    </row>
    <row r="220" spans="1:4" x14ac:dyDescent="0.25">
      <c r="A220" s="10">
        <f t="shared" si="3"/>
        <v>44049</v>
      </c>
      <c r="B220" s="5" t="s">
        <v>476</v>
      </c>
      <c r="C220" s="5" t="s">
        <v>477</v>
      </c>
      <c r="D220" s="11"/>
    </row>
    <row r="221" spans="1:4" x14ac:dyDescent="0.25">
      <c r="A221" s="10">
        <f t="shared" si="3"/>
        <v>44050</v>
      </c>
      <c r="B221" s="5" t="s">
        <v>478</v>
      </c>
      <c r="C221" s="5" t="s">
        <v>479</v>
      </c>
      <c r="D221" s="11"/>
    </row>
    <row r="222" spans="1:4" ht="15.75" thickBot="1" x14ac:dyDescent="0.3">
      <c r="A222" s="13">
        <f t="shared" si="3"/>
        <v>44051</v>
      </c>
      <c r="B222" s="14" t="s">
        <v>480</v>
      </c>
      <c r="C222" s="14" t="s">
        <v>481</v>
      </c>
      <c r="D222" s="15"/>
    </row>
    <row r="223" spans="1:4" x14ac:dyDescent="0.25">
      <c r="A223" s="7">
        <f t="shared" si="3"/>
        <v>44052</v>
      </c>
      <c r="B223" s="8" t="s">
        <v>482</v>
      </c>
      <c r="C223" s="8" t="s">
        <v>483</v>
      </c>
      <c r="D223" s="17"/>
    </row>
    <row r="224" spans="1:4" x14ac:dyDescent="0.25">
      <c r="A224" s="10">
        <f t="shared" si="3"/>
        <v>44053</v>
      </c>
      <c r="B224" s="5" t="s">
        <v>484</v>
      </c>
      <c r="C224" s="5" t="s">
        <v>485</v>
      </c>
      <c r="D224" s="11"/>
    </row>
    <row r="225" spans="1:4" x14ac:dyDescent="0.25">
      <c r="A225" s="10">
        <f t="shared" si="3"/>
        <v>44054</v>
      </c>
      <c r="B225" s="5" t="s">
        <v>486</v>
      </c>
      <c r="C225" s="5" t="s">
        <v>487</v>
      </c>
      <c r="D225" s="12" t="s">
        <v>488</v>
      </c>
    </row>
    <row r="226" spans="1:4" x14ac:dyDescent="0.25">
      <c r="A226" s="10">
        <f t="shared" si="3"/>
        <v>44055</v>
      </c>
      <c r="B226" s="5" t="s">
        <v>489</v>
      </c>
      <c r="C226" s="5" t="s">
        <v>490</v>
      </c>
      <c r="D226" s="11"/>
    </row>
    <row r="227" spans="1:4" x14ac:dyDescent="0.25">
      <c r="A227" s="10">
        <f t="shared" si="3"/>
        <v>44056</v>
      </c>
      <c r="B227" s="5" t="s">
        <v>491</v>
      </c>
      <c r="C227" s="5" t="s">
        <v>492</v>
      </c>
      <c r="D227" s="12" t="s">
        <v>493</v>
      </c>
    </row>
    <row r="228" spans="1:4" x14ac:dyDescent="0.25">
      <c r="A228" s="10">
        <f t="shared" si="3"/>
        <v>44057</v>
      </c>
      <c r="B228" s="5" t="s">
        <v>494</v>
      </c>
      <c r="C228" s="5" t="s">
        <v>495</v>
      </c>
      <c r="D228" s="11"/>
    </row>
    <row r="229" spans="1:4" ht="15.75" thickBot="1" x14ac:dyDescent="0.3">
      <c r="A229" s="13">
        <f t="shared" si="3"/>
        <v>44058</v>
      </c>
      <c r="B229" s="14" t="s">
        <v>496</v>
      </c>
      <c r="C229" s="14" t="s">
        <v>497</v>
      </c>
      <c r="D229" s="15"/>
    </row>
    <row r="230" spans="1:4" x14ac:dyDescent="0.25">
      <c r="A230" s="7">
        <f t="shared" si="3"/>
        <v>44059</v>
      </c>
      <c r="B230" s="8" t="s">
        <v>498</v>
      </c>
      <c r="C230" s="8" t="s">
        <v>499</v>
      </c>
      <c r="D230" s="17"/>
    </row>
    <row r="231" spans="1:4" x14ac:dyDescent="0.25">
      <c r="A231" s="10">
        <f t="shared" si="3"/>
        <v>44060</v>
      </c>
      <c r="B231" s="5" t="s">
        <v>500</v>
      </c>
      <c r="C231" s="5" t="s">
        <v>501</v>
      </c>
      <c r="D231" s="11"/>
    </row>
    <row r="232" spans="1:4" x14ac:dyDescent="0.25">
      <c r="A232" s="10">
        <f t="shared" si="3"/>
        <v>44061</v>
      </c>
      <c r="B232" s="5" t="s">
        <v>502</v>
      </c>
      <c r="C232" s="5" t="s">
        <v>503</v>
      </c>
      <c r="D232" s="11"/>
    </row>
    <row r="233" spans="1:4" x14ac:dyDescent="0.25">
      <c r="A233" s="10">
        <f t="shared" si="3"/>
        <v>44062</v>
      </c>
      <c r="B233" s="5" t="s">
        <v>504</v>
      </c>
      <c r="C233" s="5" t="s">
        <v>505</v>
      </c>
      <c r="D233" s="11"/>
    </row>
    <row r="234" spans="1:4" x14ac:dyDescent="0.25">
      <c r="A234" s="10">
        <f t="shared" si="3"/>
        <v>44063</v>
      </c>
      <c r="B234" s="5" t="s">
        <v>506</v>
      </c>
      <c r="C234" s="5" t="s">
        <v>507</v>
      </c>
      <c r="D234" s="11"/>
    </row>
    <row r="235" spans="1:4" x14ac:dyDescent="0.25">
      <c r="A235" s="10">
        <f t="shared" si="3"/>
        <v>44064</v>
      </c>
      <c r="B235" s="5" t="s">
        <v>508</v>
      </c>
      <c r="C235" s="6"/>
      <c r="D235" s="11"/>
    </row>
    <row r="236" spans="1:4" ht="15.75" thickBot="1" x14ac:dyDescent="0.3">
      <c r="A236" s="13">
        <f t="shared" si="3"/>
        <v>44065</v>
      </c>
      <c r="B236" s="14" t="s">
        <v>509</v>
      </c>
      <c r="C236" s="14" t="s">
        <v>510</v>
      </c>
      <c r="D236" s="15"/>
    </row>
    <row r="237" spans="1:4" x14ac:dyDescent="0.25">
      <c r="A237" s="7">
        <f t="shared" si="3"/>
        <v>44066</v>
      </c>
      <c r="B237" s="8" t="s">
        <v>511</v>
      </c>
      <c r="C237" s="8" t="s">
        <v>512</v>
      </c>
      <c r="D237" s="17"/>
    </row>
    <row r="238" spans="1:4" x14ac:dyDescent="0.25">
      <c r="A238" s="10">
        <f t="shared" si="3"/>
        <v>44067</v>
      </c>
      <c r="B238" s="5" t="s">
        <v>513</v>
      </c>
      <c r="C238" s="5" t="s">
        <v>514</v>
      </c>
      <c r="D238" s="11"/>
    </row>
    <row r="239" spans="1:4" x14ac:dyDescent="0.25">
      <c r="A239" s="10">
        <f t="shared" si="3"/>
        <v>44068</v>
      </c>
      <c r="B239" s="5" t="s">
        <v>515</v>
      </c>
      <c r="C239" s="5" t="s">
        <v>516</v>
      </c>
      <c r="D239" s="11"/>
    </row>
    <row r="240" spans="1:4" x14ac:dyDescent="0.25">
      <c r="A240" s="10">
        <f t="shared" si="3"/>
        <v>44069</v>
      </c>
      <c r="B240" s="5" t="s">
        <v>517</v>
      </c>
      <c r="C240" s="5" t="s">
        <v>518</v>
      </c>
      <c r="D240" s="11"/>
    </row>
    <row r="241" spans="1:4" x14ac:dyDescent="0.25">
      <c r="A241" s="10">
        <f t="shared" si="3"/>
        <v>44070</v>
      </c>
      <c r="B241" s="5" t="s">
        <v>519</v>
      </c>
      <c r="C241" s="5" t="s">
        <v>520</v>
      </c>
      <c r="D241" s="11"/>
    </row>
    <row r="242" spans="1:4" x14ac:dyDescent="0.25">
      <c r="A242" s="10">
        <f t="shared" si="3"/>
        <v>44071</v>
      </c>
      <c r="B242" s="5" t="s">
        <v>521</v>
      </c>
      <c r="C242" s="5" t="s">
        <v>522</v>
      </c>
      <c r="D242" s="11"/>
    </row>
    <row r="243" spans="1:4" ht="15.75" thickBot="1" x14ac:dyDescent="0.3">
      <c r="A243" s="13">
        <f t="shared" si="3"/>
        <v>44072</v>
      </c>
      <c r="B243" s="14" t="s">
        <v>523</v>
      </c>
      <c r="C243" s="14" t="s">
        <v>524</v>
      </c>
      <c r="D243" s="15"/>
    </row>
    <row r="244" spans="1:4" x14ac:dyDescent="0.25">
      <c r="A244" s="7">
        <f t="shared" si="3"/>
        <v>44073</v>
      </c>
      <c r="B244" s="8" t="s">
        <v>525</v>
      </c>
      <c r="C244" s="8" t="s">
        <v>526</v>
      </c>
      <c r="D244" s="17"/>
    </row>
    <row r="245" spans="1:4" x14ac:dyDescent="0.25">
      <c r="A245" s="10">
        <f t="shared" si="3"/>
        <v>44074</v>
      </c>
      <c r="B245" s="5" t="s">
        <v>527</v>
      </c>
      <c r="C245" s="5" t="s">
        <v>528</v>
      </c>
      <c r="D245" s="11"/>
    </row>
    <row r="246" spans="1:4" x14ac:dyDescent="0.25">
      <c r="A246" s="10">
        <f t="shared" si="3"/>
        <v>44075</v>
      </c>
      <c r="B246" s="5" t="s">
        <v>529</v>
      </c>
      <c r="C246" s="5" t="s">
        <v>530</v>
      </c>
      <c r="D246" s="11"/>
    </row>
    <row r="247" spans="1:4" x14ac:dyDescent="0.25">
      <c r="A247" s="10">
        <f t="shared" si="3"/>
        <v>44076</v>
      </c>
      <c r="B247" s="5" t="s">
        <v>531</v>
      </c>
      <c r="C247" s="5" t="s">
        <v>532</v>
      </c>
      <c r="D247" s="11"/>
    </row>
    <row r="248" spans="1:4" x14ac:dyDescent="0.25">
      <c r="A248" s="10">
        <f t="shared" si="3"/>
        <v>44077</v>
      </c>
      <c r="B248" s="5" t="s">
        <v>533</v>
      </c>
      <c r="C248" s="5" t="s">
        <v>534</v>
      </c>
      <c r="D248" s="11"/>
    </row>
    <row r="249" spans="1:4" x14ac:dyDescent="0.25">
      <c r="A249" s="10">
        <f t="shared" si="3"/>
        <v>44078</v>
      </c>
      <c r="B249" s="5" t="s">
        <v>535</v>
      </c>
      <c r="C249" s="5" t="s">
        <v>536</v>
      </c>
      <c r="D249" s="12" t="s">
        <v>537</v>
      </c>
    </row>
    <row r="250" spans="1:4" ht="15.75" thickBot="1" x14ac:dyDescent="0.3">
      <c r="A250" s="13">
        <f t="shared" si="3"/>
        <v>44079</v>
      </c>
      <c r="B250" s="14" t="s">
        <v>538</v>
      </c>
      <c r="C250" s="14" t="s">
        <v>539</v>
      </c>
      <c r="D250" s="16" t="s">
        <v>540</v>
      </c>
    </row>
    <row r="251" spans="1:4" x14ac:dyDescent="0.25">
      <c r="A251" s="7">
        <f t="shared" si="3"/>
        <v>44080</v>
      </c>
      <c r="B251" s="8" t="s">
        <v>541</v>
      </c>
      <c r="C251" s="8" t="s">
        <v>542</v>
      </c>
      <c r="D251" s="9" t="s">
        <v>543</v>
      </c>
    </row>
    <row r="252" spans="1:4" x14ac:dyDescent="0.25">
      <c r="A252" s="10">
        <f t="shared" si="3"/>
        <v>44081</v>
      </c>
      <c r="B252" s="5" t="s">
        <v>544</v>
      </c>
      <c r="C252" s="5" t="s">
        <v>545</v>
      </c>
      <c r="D252" s="11"/>
    </row>
    <row r="253" spans="1:4" x14ac:dyDescent="0.25">
      <c r="A253" s="10">
        <f t="shared" si="3"/>
        <v>44082</v>
      </c>
      <c r="B253" s="5" t="s">
        <v>546</v>
      </c>
      <c r="C253" s="5" t="s">
        <v>547</v>
      </c>
      <c r="D253" s="12" t="s">
        <v>548</v>
      </c>
    </row>
    <row r="254" spans="1:4" x14ac:dyDescent="0.25">
      <c r="A254" s="10">
        <f t="shared" si="3"/>
        <v>44083</v>
      </c>
      <c r="B254" s="5" t="s">
        <v>549</v>
      </c>
      <c r="C254" s="5" t="s">
        <v>550</v>
      </c>
      <c r="D254" s="11"/>
    </row>
    <row r="255" spans="1:4" x14ac:dyDescent="0.25">
      <c r="A255" s="10">
        <f t="shared" si="3"/>
        <v>44084</v>
      </c>
      <c r="B255" s="5" t="s">
        <v>551</v>
      </c>
      <c r="C255" s="5" t="s">
        <v>552</v>
      </c>
      <c r="D255" s="12" t="s">
        <v>553</v>
      </c>
    </row>
    <row r="256" spans="1:4" x14ac:dyDescent="0.25">
      <c r="A256" s="10">
        <f t="shared" si="3"/>
        <v>44085</v>
      </c>
      <c r="B256" s="5" t="s">
        <v>554</v>
      </c>
      <c r="C256" s="5" t="s">
        <v>555</v>
      </c>
      <c r="D256" s="12" t="s">
        <v>556</v>
      </c>
    </row>
    <row r="257" spans="1:4" ht="15.75" thickBot="1" x14ac:dyDescent="0.3">
      <c r="A257" s="13">
        <f t="shared" si="3"/>
        <v>44086</v>
      </c>
      <c r="B257" s="14" t="s">
        <v>557</v>
      </c>
      <c r="C257" s="14" t="s">
        <v>558</v>
      </c>
      <c r="D257" s="15"/>
    </row>
    <row r="258" spans="1:4" x14ac:dyDescent="0.25">
      <c r="A258" s="7">
        <f t="shared" si="3"/>
        <v>44087</v>
      </c>
      <c r="B258" s="8" t="s">
        <v>559</v>
      </c>
      <c r="C258" s="8" t="s">
        <v>560</v>
      </c>
      <c r="D258" s="17"/>
    </row>
    <row r="259" spans="1:4" x14ac:dyDescent="0.25">
      <c r="A259" s="10">
        <f t="shared" si="3"/>
        <v>44088</v>
      </c>
      <c r="B259" s="5" t="s">
        <v>561</v>
      </c>
      <c r="C259" s="5" t="s">
        <v>562</v>
      </c>
      <c r="D259" s="11"/>
    </row>
    <row r="260" spans="1:4" x14ac:dyDescent="0.25">
      <c r="A260" s="10">
        <f t="shared" ref="A260:A323" si="4">SUM(A259+1)</f>
        <v>44089</v>
      </c>
      <c r="B260" s="5" t="s">
        <v>563</v>
      </c>
      <c r="C260" s="5" t="s">
        <v>564</v>
      </c>
      <c r="D260" s="11"/>
    </row>
    <row r="261" spans="1:4" x14ac:dyDescent="0.25">
      <c r="A261" s="10">
        <f t="shared" si="4"/>
        <v>44090</v>
      </c>
      <c r="B261" s="5" t="s">
        <v>565</v>
      </c>
      <c r="C261" s="5" t="s">
        <v>566</v>
      </c>
      <c r="D261" s="12" t="s">
        <v>567</v>
      </c>
    </row>
    <row r="262" spans="1:4" x14ac:dyDescent="0.25">
      <c r="A262" s="10">
        <f t="shared" si="4"/>
        <v>44091</v>
      </c>
      <c r="B262" s="5" t="s">
        <v>568</v>
      </c>
      <c r="C262" s="5" t="s">
        <v>569</v>
      </c>
      <c r="D262" s="11"/>
    </row>
    <row r="263" spans="1:4" x14ac:dyDescent="0.25">
      <c r="A263" s="10">
        <f t="shared" si="4"/>
        <v>44092</v>
      </c>
      <c r="B263" s="5" t="s">
        <v>570</v>
      </c>
      <c r="C263" s="5" t="s">
        <v>571</v>
      </c>
      <c r="D263" s="11"/>
    </row>
    <row r="264" spans="1:4" ht="15.75" thickBot="1" x14ac:dyDescent="0.3">
      <c r="A264" s="13">
        <f t="shared" si="4"/>
        <v>44093</v>
      </c>
      <c r="B264" s="14" t="s">
        <v>572</v>
      </c>
      <c r="C264" s="14" t="s">
        <v>573</v>
      </c>
      <c r="D264" s="15"/>
    </row>
    <row r="265" spans="1:4" x14ac:dyDescent="0.25">
      <c r="A265" s="7">
        <f t="shared" si="4"/>
        <v>44094</v>
      </c>
      <c r="B265" s="8" t="s">
        <v>574</v>
      </c>
      <c r="C265" s="8" t="s">
        <v>575</v>
      </c>
      <c r="D265" s="17"/>
    </row>
    <row r="266" spans="1:4" x14ac:dyDescent="0.25">
      <c r="A266" s="10">
        <f t="shared" si="4"/>
        <v>44095</v>
      </c>
      <c r="B266" s="5" t="s">
        <v>576</v>
      </c>
      <c r="C266" s="5" t="s">
        <v>577</v>
      </c>
      <c r="D266" s="11"/>
    </row>
    <row r="267" spans="1:4" x14ac:dyDescent="0.25">
      <c r="A267" s="10">
        <f t="shared" si="4"/>
        <v>44096</v>
      </c>
      <c r="B267" s="5" t="s">
        <v>578</v>
      </c>
      <c r="C267" s="5" t="s">
        <v>579</v>
      </c>
      <c r="D267" s="11"/>
    </row>
    <row r="268" spans="1:4" x14ac:dyDescent="0.25">
      <c r="A268" s="10">
        <f t="shared" si="4"/>
        <v>44097</v>
      </c>
      <c r="B268" s="5" t="s">
        <v>580</v>
      </c>
      <c r="C268" s="5" t="s">
        <v>581</v>
      </c>
      <c r="D268" s="12" t="s">
        <v>582</v>
      </c>
    </row>
    <row r="269" spans="1:4" x14ac:dyDescent="0.25">
      <c r="A269" s="10">
        <f t="shared" si="4"/>
        <v>44098</v>
      </c>
      <c r="B269" s="5" t="s">
        <v>583</v>
      </c>
      <c r="C269" s="5" t="s">
        <v>584</v>
      </c>
      <c r="D269" s="12" t="s">
        <v>585</v>
      </c>
    </row>
    <row r="270" spans="1:4" x14ac:dyDescent="0.25">
      <c r="A270" s="10">
        <f t="shared" si="4"/>
        <v>44099</v>
      </c>
      <c r="B270" s="5" t="s">
        <v>586</v>
      </c>
      <c r="C270" s="5" t="s">
        <v>587</v>
      </c>
      <c r="D270" s="11"/>
    </row>
    <row r="271" spans="1:4" ht="15.75" thickBot="1" x14ac:dyDescent="0.3">
      <c r="A271" s="13">
        <f t="shared" si="4"/>
        <v>44100</v>
      </c>
      <c r="B271" s="14" t="s">
        <v>588</v>
      </c>
      <c r="C271" s="14" t="s">
        <v>589</v>
      </c>
      <c r="D271" s="16" t="s">
        <v>590</v>
      </c>
    </row>
    <row r="272" spans="1:4" x14ac:dyDescent="0.25">
      <c r="A272" s="7">
        <f t="shared" si="4"/>
        <v>44101</v>
      </c>
      <c r="B272" s="8" t="s">
        <v>591</v>
      </c>
      <c r="C272" s="8" t="s">
        <v>592</v>
      </c>
      <c r="D272" s="17"/>
    </row>
    <row r="273" spans="1:4" x14ac:dyDescent="0.25">
      <c r="A273" s="10">
        <f t="shared" si="4"/>
        <v>44102</v>
      </c>
      <c r="B273" s="5" t="s">
        <v>593</v>
      </c>
      <c r="C273" s="5" t="s">
        <v>594</v>
      </c>
      <c r="D273" s="12" t="s">
        <v>595</v>
      </c>
    </row>
    <row r="274" spans="1:4" x14ac:dyDescent="0.25">
      <c r="A274" s="10">
        <f t="shared" si="4"/>
        <v>44103</v>
      </c>
      <c r="B274" s="5" t="s">
        <v>596</v>
      </c>
      <c r="C274" s="5" t="s">
        <v>597</v>
      </c>
      <c r="D274" s="12" t="s">
        <v>598</v>
      </c>
    </row>
    <row r="275" spans="1:4" x14ac:dyDescent="0.25">
      <c r="A275" s="10">
        <f t="shared" si="4"/>
        <v>44104</v>
      </c>
      <c r="B275" s="5" t="s">
        <v>599</v>
      </c>
      <c r="C275" s="5" t="s">
        <v>600</v>
      </c>
      <c r="D275" s="12" t="s">
        <v>601</v>
      </c>
    </row>
    <row r="276" spans="1:4" x14ac:dyDescent="0.25">
      <c r="A276" s="10">
        <f t="shared" si="4"/>
        <v>44105</v>
      </c>
      <c r="B276" s="5" t="s">
        <v>602</v>
      </c>
      <c r="C276" s="5" t="s">
        <v>603</v>
      </c>
      <c r="D276" s="11"/>
    </row>
    <row r="277" spans="1:4" x14ac:dyDescent="0.25">
      <c r="A277" s="10">
        <f t="shared" si="4"/>
        <v>44106</v>
      </c>
      <c r="B277" s="5" t="s">
        <v>604</v>
      </c>
      <c r="C277" s="5" t="s">
        <v>605</v>
      </c>
      <c r="D277" s="11"/>
    </row>
    <row r="278" spans="1:4" ht="15.75" thickBot="1" x14ac:dyDescent="0.3">
      <c r="A278" s="13">
        <f t="shared" si="4"/>
        <v>44107</v>
      </c>
      <c r="B278" s="14" t="s">
        <v>606</v>
      </c>
      <c r="C278" s="14" t="s">
        <v>607</v>
      </c>
      <c r="D278" s="16" t="s">
        <v>608</v>
      </c>
    </row>
    <row r="279" spans="1:4" x14ac:dyDescent="0.25">
      <c r="A279" s="7">
        <f t="shared" si="4"/>
        <v>44108</v>
      </c>
      <c r="B279" s="8" t="s">
        <v>609</v>
      </c>
      <c r="C279" s="8" t="s">
        <v>610</v>
      </c>
      <c r="D279" s="17"/>
    </row>
    <row r="280" spans="1:4" x14ac:dyDescent="0.25">
      <c r="A280" s="10">
        <f t="shared" si="4"/>
        <v>44109</v>
      </c>
      <c r="B280" s="5" t="s">
        <v>611</v>
      </c>
      <c r="C280" s="5" t="s">
        <v>612</v>
      </c>
      <c r="D280" s="12" t="s">
        <v>613</v>
      </c>
    </row>
    <row r="281" spans="1:4" x14ac:dyDescent="0.25">
      <c r="A281" s="10">
        <f t="shared" si="4"/>
        <v>44110</v>
      </c>
      <c r="B281" s="5" t="s">
        <v>614</v>
      </c>
      <c r="C281" s="5" t="s">
        <v>615</v>
      </c>
      <c r="D281" s="12" t="s">
        <v>616</v>
      </c>
    </row>
    <row r="282" spans="1:4" x14ac:dyDescent="0.25">
      <c r="A282" s="10">
        <f t="shared" si="4"/>
        <v>44111</v>
      </c>
      <c r="B282" s="5" t="s">
        <v>617</v>
      </c>
      <c r="C282" s="5" t="s">
        <v>618</v>
      </c>
      <c r="D282" s="11"/>
    </row>
    <row r="283" spans="1:4" x14ac:dyDescent="0.25">
      <c r="A283" s="10">
        <f t="shared" si="4"/>
        <v>44112</v>
      </c>
      <c r="B283" s="5" t="s">
        <v>619</v>
      </c>
      <c r="C283" s="5" t="s">
        <v>620</v>
      </c>
      <c r="D283" s="12" t="s">
        <v>621</v>
      </c>
    </row>
    <row r="284" spans="1:4" x14ac:dyDescent="0.25">
      <c r="A284" s="10">
        <f t="shared" si="4"/>
        <v>44113</v>
      </c>
      <c r="B284" s="5" t="s">
        <v>622</v>
      </c>
      <c r="C284" s="5" t="s">
        <v>623</v>
      </c>
      <c r="D284" s="11"/>
    </row>
    <row r="285" spans="1:4" ht="15.75" thickBot="1" x14ac:dyDescent="0.3">
      <c r="A285" s="13">
        <f t="shared" si="4"/>
        <v>44114</v>
      </c>
      <c r="B285" s="14" t="s">
        <v>624</v>
      </c>
      <c r="C285" s="14" t="s">
        <v>625</v>
      </c>
      <c r="D285" s="15"/>
    </row>
    <row r="286" spans="1:4" x14ac:dyDescent="0.25">
      <c r="A286" s="7">
        <f t="shared" si="4"/>
        <v>44115</v>
      </c>
      <c r="B286" s="8" t="s">
        <v>626</v>
      </c>
      <c r="C286" s="8" t="s">
        <v>627</v>
      </c>
      <c r="D286" s="17"/>
    </row>
    <row r="287" spans="1:4" x14ac:dyDescent="0.25">
      <c r="A287" s="10">
        <f t="shared" si="4"/>
        <v>44116</v>
      </c>
      <c r="B287" s="5" t="s">
        <v>628</v>
      </c>
      <c r="C287" s="5" t="s">
        <v>629</v>
      </c>
      <c r="D287" s="11"/>
    </row>
    <row r="288" spans="1:4" x14ac:dyDescent="0.25">
      <c r="A288" s="10">
        <f t="shared" si="4"/>
        <v>44117</v>
      </c>
      <c r="B288" s="5" t="s">
        <v>630</v>
      </c>
      <c r="C288" s="5" t="s">
        <v>631</v>
      </c>
      <c r="D288" s="11"/>
    </row>
    <row r="289" spans="1:4" x14ac:dyDescent="0.25">
      <c r="A289" s="10">
        <f t="shared" si="4"/>
        <v>44118</v>
      </c>
      <c r="B289" s="5" t="s">
        <v>632</v>
      </c>
      <c r="C289" s="5" t="s">
        <v>633</v>
      </c>
      <c r="D289" s="12" t="s">
        <v>634</v>
      </c>
    </row>
    <row r="290" spans="1:4" x14ac:dyDescent="0.25">
      <c r="A290" s="10">
        <f t="shared" si="4"/>
        <v>44119</v>
      </c>
      <c r="B290" s="5" t="s">
        <v>635</v>
      </c>
      <c r="C290" s="5" t="s">
        <v>636</v>
      </c>
      <c r="D290" s="11"/>
    </row>
    <row r="291" spans="1:4" x14ac:dyDescent="0.25">
      <c r="A291" s="10">
        <f t="shared" si="4"/>
        <v>44120</v>
      </c>
      <c r="B291" s="5" t="s">
        <v>637</v>
      </c>
      <c r="C291" s="5" t="s">
        <v>638</v>
      </c>
      <c r="D291" s="11"/>
    </row>
    <row r="292" spans="1:4" ht="15.75" thickBot="1" x14ac:dyDescent="0.3">
      <c r="A292" s="13">
        <f t="shared" si="4"/>
        <v>44121</v>
      </c>
      <c r="B292" s="14" t="s">
        <v>639</v>
      </c>
      <c r="C292" s="14" t="s">
        <v>640</v>
      </c>
      <c r="D292" s="16" t="s">
        <v>641</v>
      </c>
    </row>
    <row r="293" spans="1:4" x14ac:dyDescent="0.25">
      <c r="A293" s="7">
        <f t="shared" si="4"/>
        <v>44122</v>
      </c>
      <c r="B293" s="8" t="s">
        <v>642</v>
      </c>
      <c r="C293" s="8" t="s">
        <v>643</v>
      </c>
      <c r="D293" s="17"/>
    </row>
    <row r="294" spans="1:4" x14ac:dyDescent="0.25">
      <c r="A294" s="10">
        <f t="shared" si="4"/>
        <v>44123</v>
      </c>
      <c r="B294" s="5" t="s">
        <v>644</v>
      </c>
      <c r="C294" s="5" t="s">
        <v>645</v>
      </c>
      <c r="D294" s="11"/>
    </row>
    <row r="295" spans="1:4" x14ac:dyDescent="0.25">
      <c r="A295" s="10">
        <f t="shared" si="4"/>
        <v>44124</v>
      </c>
      <c r="B295" s="5" t="s">
        <v>646</v>
      </c>
      <c r="C295" s="5" t="s">
        <v>647</v>
      </c>
      <c r="D295" s="11"/>
    </row>
    <row r="296" spans="1:4" x14ac:dyDescent="0.25">
      <c r="A296" s="10">
        <f t="shared" si="4"/>
        <v>44125</v>
      </c>
      <c r="B296" s="5" t="s">
        <v>648</v>
      </c>
      <c r="C296" s="5" t="s">
        <v>649</v>
      </c>
      <c r="D296" s="11"/>
    </row>
    <row r="297" spans="1:4" x14ac:dyDescent="0.25">
      <c r="A297" s="10">
        <f t="shared" si="4"/>
        <v>44126</v>
      </c>
      <c r="B297" s="5" t="s">
        <v>650</v>
      </c>
      <c r="C297" s="5" t="s">
        <v>651</v>
      </c>
      <c r="D297" s="11"/>
    </row>
    <row r="298" spans="1:4" x14ac:dyDescent="0.25">
      <c r="A298" s="10">
        <f t="shared" si="4"/>
        <v>44127</v>
      </c>
      <c r="B298" s="5" t="s">
        <v>652</v>
      </c>
      <c r="C298" s="5" t="s">
        <v>653</v>
      </c>
      <c r="D298" s="11"/>
    </row>
    <row r="299" spans="1:4" ht="15.75" thickBot="1" x14ac:dyDescent="0.3">
      <c r="A299" s="13">
        <f t="shared" si="4"/>
        <v>44128</v>
      </c>
      <c r="B299" s="14" t="s">
        <v>654</v>
      </c>
      <c r="C299" s="14" t="s">
        <v>655</v>
      </c>
      <c r="D299" s="15"/>
    </row>
    <row r="300" spans="1:4" x14ac:dyDescent="0.25">
      <c r="A300" s="7">
        <f t="shared" si="4"/>
        <v>44129</v>
      </c>
      <c r="B300" s="8" t="s">
        <v>656</v>
      </c>
      <c r="C300" s="8" t="s">
        <v>657</v>
      </c>
      <c r="D300" s="17"/>
    </row>
    <row r="301" spans="1:4" x14ac:dyDescent="0.25">
      <c r="A301" s="10">
        <f t="shared" si="4"/>
        <v>44130</v>
      </c>
      <c r="B301" s="5" t="s">
        <v>658</v>
      </c>
      <c r="C301" s="5" t="s">
        <v>659</v>
      </c>
      <c r="D301" s="11"/>
    </row>
    <row r="302" spans="1:4" x14ac:dyDescent="0.25">
      <c r="A302" s="10">
        <f t="shared" si="4"/>
        <v>44131</v>
      </c>
      <c r="B302" s="5" t="s">
        <v>660</v>
      </c>
      <c r="C302" s="5" t="s">
        <v>661</v>
      </c>
      <c r="D302" s="11"/>
    </row>
    <row r="303" spans="1:4" x14ac:dyDescent="0.25">
      <c r="A303" s="10">
        <f t="shared" si="4"/>
        <v>44132</v>
      </c>
      <c r="B303" s="5" t="s">
        <v>662</v>
      </c>
      <c r="C303" s="5" t="s">
        <v>663</v>
      </c>
      <c r="D303" s="11"/>
    </row>
    <row r="304" spans="1:4" x14ac:dyDescent="0.25">
      <c r="A304" s="10">
        <f t="shared" si="4"/>
        <v>44133</v>
      </c>
      <c r="B304" s="5" t="s">
        <v>664</v>
      </c>
      <c r="C304" s="5" t="s">
        <v>665</v>
      </c>
      <c r="D304" s="11"/>
    </row>
    <row r="305" spans="1:4" x14ac:dyDescent="0.25">
      <c r="A305" s="10">
        <f t="shared" si="4"/>
        <v>44134</v>
      </c>
      <c r="B305" s="5" t="s">
        <v>666</v>
      </c>
      <c r="C305" s="5" t="s">
        <v>667</v>
      </c>
      <c r="D305" s="11"/>
    </row>
    <row r="306" spans="1:4" ht="15.75" thickBot="1" x14ac:dyDescent="0.3">
      <c r="A306" s="13">
        <f t="shared" si="4"/>
        <v>44135</v>
      </c>
      <c r="B306" s="14" t="s">
        <v>668</v>
      </c>
      <c r="C306" s="14" t="s">
        <v>669</v>
      </c>
      <c r="D306" s="15"/>
    </row>
    <row r="307" spans="1:4" x14ac:dyDescent="0.25">
      <c r="A307" s="7">
        <f t="shared" si="4"/>
        <v>44136</v>
      </c>
      <c r="B307" s="8" t="s">
        <v>670</v>
      </c>
      <c r="C307" s="8" t="s">
        <v>671</v>
      </c>
      <c r="D307" s="17"/>
    </row>
    <row r="308" spans="1:4" x14ac:dyDescent="0.25">
      <c r="A308" s="10">
        <f t="shared" si="4"/>
        <v>44137</v>
      </c>
      <c r="B308" s="5" t="s">
        <v>672</v>
      </c>
      <c r="C308" s="5" t="s">
        <v>673</v>
      </c>
      <c r="D308" s="11"/>
    </row>
    <row r="309" spans="1:4" x14ac:dyDescent="0.25">
      <c r="A309" s="10">
        <f t="shared" si="4"/>
        <v>44138</v>
      </c>
      <c r="B309" s="5" t="s">
        <v>674</v>
      </c>
      <c r="C309" s="5" t="s">
        <v>675</v>
      </c>
      <c r="D309" s="11"/>
    </row>
    <row r="310" spans="1:4" x14ac:dyDescent="0.25">
      <c r="A310" s="10">
        <f t="shared" si="4"/>
        <v>44139</v>
      </c>
      <c r="B310" s="5" t="s">
        <v>676</v>
      </c>
      <c r="C310" s="5" t="s">
        <v>677</v>
      </c>
      <c r="D310" s="12" t="s">
        <v>678</v>
      </c>
    </row>
    <row r="311" spans="1:4" x14ac:dyDescent="0.25">
      <c r="A311" s="10">
        <f t="shared" si="4"/>
        <v>44140</v>
      </c>
      <c r="B311" s="5" t="s">
        <v>679</v>
      </c>
      <c r="C311" s="5" t="s">
        <v>680</v>
      </c>
      <c r="D311" s="11"/>
    </row>
    <row r="312" spans="1:4" x14ac:dyDescent="0.25">
      <c r="A312" s="10">
        <f t="shared" si="4"/>
        <v>44141</v>
      </c>
      <c r="B312" s="5" t="s">
        <v>681</v>
      </c>
      <c r="C312" s="5" t="s">
        <v>682</v>
      </c>
      <c r="D312" s="12" t="s">
        <v>683</v>
      </c>
    </row>
    <row r="313" spans="1:4" ht="15.75" thickBot="1" x14ac:dyDescent="0.3">
      <c r="A313" s="13">
        <f t="shared" si="4"/>
        <v>44142</v>
      </c>
      <c r="B313" s="14" t="s">
        <v>684</v>
      </c>
      <c r="C313" s="14" t="s">
        <v>685</v>
      </c>
      <c r="D313" s="15"/>
    </row>
    <row r="314" spans="1:4" x14ac:dyDescent="0.25">
      <c r="A314" s="7">
        <f t="shared" si="4"/>
        <v>44143</v>
      </c>
      <c r="B314" s="8" t="s">
        <v>686</v>
      </c>
      <c r="C314" s="8" t="s">
        <v>687</v>
      </c>
      <c r="D314" s="17"/>
    </row>
    <row r="315" spans="1:4" x14ac:dyDescent="0.25">
      <c r="A315" s="10">
        <f t="shared" si="4"/>
        <v>44144</v>
      </c>
      <c r="B315" s="5" t="s">
        <v>688</v>
      </c>
      <c r="C315" s="5" t="s">
        <v>689</v>
      </c>
      <c r="D315" s="11"/>
    </row>
    <row r="316" spans="1:4" x14ac:dyDescent="0.25">
      <c r="A316" s="10">
        <f t="shared" si="4"/>
        <v>44145</v>
      </c>
      <c r="B316" s="5" t="s">
        <v>690</v>
      </c>
      <c r="C316" s="5" t="s">
        <v>691</v>
      </c>
      <c r="D316" s="12" t="s">
        <v>692</v>
      </c>
    </row>
    <row r="317" spans="1:4" x14ac:dyDescent="0.25">
      <c r="A317" s="10">
        <f t="shared" si="4"/>
        <v>44146</v>
      </c>
      <c r="B317" s="5" t="s">
        <v>693</v>
      </c>
      <c r="C317" s="5" t="s">
        <v>694</v>
      </c>
      <c r="D317" s="12" t="s">
        <v>695</v>
      </c>
    </row>
    <row r="318" spans="1:4" x14ac:dyDescent="0.25">
      <c r="A318" s="10">
        <f t="shared" si="4"/>
        <v>44147</v>
      </c>
      <c r="B318" s="5" t="s">
        <v>696</v>
      </c>
      <c r="C318" s="5" t="s">
        <v>697</v>
      </c>
      <c r="D318" s="12" t="s">
        <v>698</v>
      </c>
    </row>
    <row r="319" spans="1:4" x14ac:dyDescent="0.25">
      <c r="A319" s="10">
        <f t="shared" si="4"/>
        <v>44148</v>
      </c>
      <c r="B319" s="5" t="s">
        <v>699</v>
      </c>
      <c r="C319" s="5" t="s">
        <v>700</v>
      </c>
      <c r="D319" s="11"/>
    </row>
    <row r="320" spans="1:4" ht="15.75" thickBot="1" x14ac:dyDescent="0.3">
      <c r="A320" s="13">
        <f t="shared" si="4"/>
        <v>44149</v>
      </c>
      <c r="B320" s="14" t="s">
        <v>701</v>
      </c>
      <c r="C320" s="14" t="s">
        <v>702</v>
      </c>
      <c r="D320" s="15"/>
    </row>
    <row r="321" spans="1:4" x14ac:dyDescent="0.25">
      <c r="A321" s="7">
        <f t="shared" si="4"/>
        <v>44150</v>
      </c>
      <c r="B321" s="8" t="s">
        <v>703</v>
      </c>
      <c r="C321" s="8" t="s">
        <v>704</v>
      </c>
      <c r="D321" s="17"/>
    </row>
    <row r="322" spans="1:4" x14ac:dyDescent="0.25">
      <c r="A322" s="10">
        <f t="shared" si="4"/>
        <v>44151</v>
      </c>
      <c r="B322" s="5" t="s">
        <v>705</v>
      </c>
      <c r="C322" s="5" t="s">
        <v>706</v>
      </c>
      <c r="D322" s="11"/>
    </row>
    <row r="323" spans="1:4" x14ac:dyDescent="0.25">
      <c r="A323" s="10">
        <f t="shared" si="4"/>
        <v>44152</v>
      </c>
      <c r="B323" s="5" t="s">
        <v>707</v>
      </c>
      <c r="C323" s="5" t="s">
        <v>708</v>
      </c>
      <c r="D323" s="11"/>
    </row>
    <row r="324" spans="1:4" x14ac:dyDescent="0.25">
      <c r="A324" s="10">
        <f t="shared" ref="A324:A367" si="5">SUM(A323+1)</f>
        <v>44153</v>
      </c>
      <c r="B324" s="5" t="s">
        <v>709</v>
      </c>
      <c r="C324" s="5" t="s">
        <v>710</v>
      </c>
      <c r="D324" s="11"/>
    </row>
    <row r="325" spans="1:4" x14ac:dyDescent="0.25">
      <c r="A325" s="10">
        <f t="shared" si="5"/>
        <v>44154</v>
      </c>
      <c r="B325" s="5" t="s">
        <v>711</v>
      </c>
      <c r="C325" s="5" t="s">
        <v>712</v>
      </c>
      <c r="D325" s="11"/>
    </row>
    <row r="326" spans="1:4" x14ac:dyDescent="0.25">
      <c r="A326" s="10">
        <f t="shared" si="5"/>
        <v>44155</v>
      </c>
      <c r="B326" s="5" t="s">
        <v>713</v>
      </c>
      <c r="C326" s="5" t="s">
        <v>714</v>
      </c>
      <c r="D326" s="11"/>
    </row>
    <row r="327" spans="1:4" ht="15.75" thickBot="1" x14ac:dyDescent="0.3">
      <c r="A327" s="13">
        <f t="shared" si="5"/>
        <v>44156</v>
      </c>
      <c r="B327" s="14" t="s">
        <v>715</v>
      </c>
      <c r="C327" s="14" t="s">
        <v>716</v>
      </c>
      <c r="D327" s="15"/>
    </row>
    <row r="328" spans="1:4" x14ac:dyDescent="0.25">
      <c r="A328" s="7">
        <f t="shared" si="5"/>
        <v>44157</v>
      </c>
      <c r="B328" s="8" t="s">
        <v>717</v>
      </c>
      <c r="C328" s="8" t="s">
        <v>718</v>
      </c>
      <c r="D328" s="17"/>
    </row>
    <row r="329" spans="1:4" x14ac:dyDescent="0.25">
      <c r="A329" s="10">
        <f t="shared" si="5"/>
        <v>44158</v>
      </c>
      <c r="B329" s="5" t="s">
        <v>719</v>
      </c>
      <c r="C329" s="5" t="s">
        <v>720</v>
      </c>
      <c r="D329" s="12" t="s">
        <v>721</v>
      </c>
    </row>
    <row r="330" spans="1:4" x14ac:dyDescent="0.25">
      <c r="A330" s="10">
        <f t="shared" si="5"/>
        <v>44159</v>
      </c>
      <c r="B330" s="5" t="s">
        <v>722</v>
      </c>
      <c r="C330" s="5" t="s">
        <v>723</v>
      </c>
      <c r="D330" s="11"/>
    </row>
    <row r="331" spans="1:4" x14ac:dyDescent="0.25">
      <c r="A331" s="10">
        <f t="shared" si="5"/>
        <v>44160</v>
      </c>
      <c r="B331" s="5" t="s">
        <v>724</v>
      </c>
      <c r="C331" s="5" t="s">
        <v>725</v>
      </c>
      <c r="D331" s="11"/>
    </row>
    <row r="332" spans="1:4" x14ac:dyDescent="0.25">
      <c r="A332" s="10">
        <f t="shared" si="5"/>
        <v>44161</v>
      </c>
      <c r="B332" s="5" t="s">
        <v>726</v>
      </c>
      <c r="C332" s="5" t="s">
        <v>727</v>
      </c>
      <c r="D332" s="11"/>
    </row>
    <row r="333" spans="1:4" x14ac:dyDescent="0.25">
      <c r="A333" s="10">
        <f t="shared" si="5"/>
        <v>44162</v>
      </c>
      <c r="B333" s="5" t="s">
        <v>728</v>
      </c>
      <c r="C333" s="5" t="s">
        <v>729</v>
      </c>
      <c r="D333" s="12" t="s">
        <v>730</v>
      </c>
    </row>
    <row r="334" spans="1:4" ht="15.75" thickBot="1" x14ac:dyDescent="0.3">
      <c r="A334" s="13">
        <f t="shared" si="5"/>
        <v>44163</v>
      </c>
      <c r="B334" s="14" t="s">
        <v>731</v>
      </c>
      <c r="C334" s="14" t="s">
        <v>732</v>
      </c>
      <c r="D334" s="16" t="s">
        <v>733</v>
      </c>
    </row>
    <row r="335" spans="1:4" x14ac:dyDescent="0.25">
      <c r="A335" s="7">
        <f t="shared" si="5"/>
        <v>44164</v>
      </c>
      <c r="B335" s="8" t="s">
        <v>734</v>
      </c>
      <c r="C335" s="8" t="s">
        <v>735</v>
      </c>
      <c r="D335" s="17"/>
    </row>
    <row r="336" spans="1:4" x14ac:dyDescent="0.25">
      <c r="A336" s="10">
        <f t="shared" si="5"/>
        <v>44165</v>
      </c>
      <c r="B336" s="5" t="s">
        <v>736</v>
      </c>
      <c r="C336" s="5" t="s">
        <v>737</v>
      </c>
      <c r="D336" s="12" t="s">
        <v>738</v>
      </c>
    </row>
    <row r="337" spans="1:4" x14ac:dyDescent="0.25">
      <c r="A337" s="10">
        <f t="shared" si="5"/>
        <v>44166</v>
      </c>
      <c r="B337" s="5" t="s">
        <v>739</v>
      </c>
      <c r="C337" s="5" t="s">
        <v>740</v>
      </c>
      <c r="D337" s="11"/>
    </row>
    <row r="338" spans="1:4" x14ac:dyDescent="0.25">
      <c r="A338" s="10">
        <f t="shared" si="5"/>
        <v>44167</v>
      </c>
      <c r="B338" s="5" t="s">
        <v>741</v>
      </c>
      <c r="C338" s="5" t="s">
        <v>742</v>
      </c>
      <c r="D338" s="11"/>
    </row>
    <row r="339" spans="1:4" x14ac:dyDescent="0.25">
      <c r="A339" s="10">
        <f t="shared" si="5"/>
        <v>44168</v>
      </c>
      <c r="B339" s="5" t="s">
        <v>743</v>
      </c>
      <c r="C339" s="5" t="s">
        <v>744</v>
      </c>
      <c r="D339" s="11"/>
    </row>
    <row r="340" spans="1:4" x14ac:dyDescent="0.25">
      <c r="A340" s="10">
        <f t="shared" si="5"/>
        <v>44169</v>
      </c>
      <c r="B340" s="5" t="s">
        <v>745</v>
      </c>
      <c r="C340" s="5" t="s">
        <v>746</v>
      </c>
      <c r="D340" s="11"/>
    </row>
    <row r="341" spans="1:4" ht="15.75" thickBot="1" x14ac:dyDescent="0.3">
      <c r="A341" s="13">
        <f t="shared" si="5"/>
        <v>44170</v>
      </c>
      <c r="B341" s="14" t="s">
        <v>747</v>
      </c>
      <c r="C341" s="14" t="s">
        <v>748</v>
      </c>
      <c r="D341" s="15"/>
    </row>
    <row r="342" spans="1:4" x14ac:dyDescent="0.25">
      <c r="A342" s="7">
        <f t="shared" si="5"/>
        <v>44171</v>
      </c>
      <c r="B342" s="8" t="s">
        <v>749</v>
      </c>
      <c r="C342" s="8" t="s">
        <v>750</v>
      </c>
      <c r="D342" s="17"/>
    </row>
    <row r="343" spans="1:4" x14ac:dyDescent="0.25">
      <c r="A343" s="10">
        <f t="shared" si="5"/>
        <v>44172</v>
      </c>
      <c r="B343" s="5" t="s">
        <v>751</v>
      </c>
      <c r="C343" s="5" t="s">
        <v>752</v>
      </c>
      <c r="D343" s="12" t="s">
        <v>753</v>
      </c>
    </row>
    <row r="344" spans="1:4" x14ac:dyDescent="0.25">
      <c r="A344" s="10">
        <f t="shared" si="5"/>
        <v>44173</v>
      </c>
      <c r="B344" s="5" t="s">
        <v>754</v>
      </c>
      <c r="C344" s="5" t="s">
        <v>755</v>
      </c>
      <c r="D344" s="12" t="s">
        <v>756</v>
      </c>
    </row>
    <row r="345" spans="1:4" x14ac:dyDescent="0.25">
      <c r="A345" s="10">
        <f t="shared" si="5"/>
        <v>44174</v>
      </c>
      <c r="B345" s="5" t="s">
        <v>757</v>
      </c>
      <c r="C345" s="5" t="s">
        <v>758</v>
      </c>
      <c r="D345" s="11"/>
    </row>
    <row r="346" spans="1:4" x14ac:dyDescent="0.25">
      <c r="A346" s="10">
        <f t="shared" si="5"/>
        <v>44175</v>
      </c>
      <c r="B346" s="5" t="s">
        <v>759</v>
      </c>
      <c r="C346" s="5" t="s">
        <v>760</v>
      </c>
      <c r="D346" s="12" t="s">
        <v>761</v>
      </c>
    </row>
    <row r="347" spans="1:4" x14ac:dyDescent="0.25">
      <c r="A347" s="10">
        <f t="shared" si="5"/>
        <v>44176</v>
      </c>
      <c r="B347" s="5" t="s">
        <v>762</v>
      </c>
      <c r="C347" s="5" t="s">
        <v>763</v>
      </c>
      <c r="D347" s="12" t="s">
        <v>764</v>
      </c>
    </row>
    <row r="348" spans="1:4" ht="15.75" thickBot="1" x14ac:dyDescent="0.3">
      <c r="A348" s="13">
        <f t="shared" si="5"/>
        <v>44177</v>
      </c>
      <c r="B348" s="14" t="s">
        <v>765</v>
      </c>
      <c r="C348" s="14" t="s">
        <v>766</v>
      </c>
      <c r="D348" s="16" t="s">
        <v>767</v>
      </c>
    </row>
    <row r="349" spans="1:4" x14ac:dyDescent="0.25">
      <c r="A349" s="7">
        <f t="shared" si="5"/>
        <v>44178</v>
      </c>
      <c r="B349" s="8" t="s">
        <v>768</v>
      </c>
      <c r="C349" s="8" t="s">
        <v>769</v>
      </c>
      <c r="D349" s="9" t="s">
        <v>770</v>
      </c>
    </row>
    <row r="350" spans="1:4" x14ac:dyDescent="0.25">
      <c r="A350" s="10">
        <f t="shared" si="5"/>
        <v>44179</v>
      </c>
      <c r="B350" s="5" t="s">
        <v>771</v>
      </c>
      <c r="C350" s="5" t="s">
        <v>772</v>
      </c>
      <c r="D350" s="12" t="s">
        <v>773</v>
      </c>
    </row>
    <row r="351" spans="1:4" x14ac:dyDescent="0.25">
      <c r="A351" s="10">
        <f t="shared" si="5"/>
        <v>44180</v>
      </c>
      <c r="B351" s="5" t="s">
        <v>774</v>
      </c>
      <c r="C351" s="5" t="s">
        <v>775</v>
      </c>
      <c r="D351" s="11"/>
    </row>
    <row r="352" spans="1:4" x14ac:dyDescent="0.25">
      <c r="A352" s="10">
        <f t="shared" si="5"/>
        <v>44181</v>
      </c>
      <c r="B352" s="5" t="s">
        <v>776</v>
      </c>
      <c r="C352" s="5" t="s">
        <v>777</v>
      </c>
      <c r="D352" s="12" t="s">
        <v>778</v>
      </c>
    </row>
    <row r="353" spans="1:4" x14ac:dyDescent="0.25">
      <c r="A353" s="10">
        <f t="shared" si="5"/>
        <v>44182</v>
      </c>
      <c r="B353" s="5" t="s">
        <v>779</v>
      </c>
      <c r="C353" s="5" t="s">
        <v>780</v>
      </c>
      <c r="D353" s="11"/>
    </row>
    <row r="354" spans="1:4" x14ac:dyDescent="0.25">
      <c r="A354" s="10">
        <f t="shared" si="5"/>
        <v>44183</v>
      </c>
      <c r="B354" s="5" t="s">
        <v>781</v>
      </c>
      <c r="C354" s="5" t="s">
        <v>782</v>
      </c>
      <c r="D354" s="11"/>
    </row>
    <row r="355" spans="1:4" ht="15.75" thickBot="1" x14ac:dyDescent="0.3">
      <c r="A355" s="13">
        <f t="shared" si="5"/>
        <v>44184</v>
      </c>
      <c r="B355" s="14" t="s">
        <v>783</v>
      </c>
      <c r="C355" s="14" t="s">
        <v>784</v>
      </c>
      <c r="D355" s="15"/>
    </row>
    <row r="356" spans="1:4" x14ac:dyDescent="0.25">
      <c r="A356" s="7">
        <f t="shared" si="5"/>
        <v>44185</v>
      </c>
      <c r="B356" s="8" t="s">
        <v>785</v>
      </c>
      <c r="C356" s="8" t="s">
        <v>786</v>
      </c>
      <c r="D356" s="17"/>
    </row>
    <row r="357" spans="1:4" x14ac:dyDescent="0.25">
      <c r="A357" s="10">
        <f t="shared" si="5"/>
        <v>44186</v>
      </c>
      <c r="B357" s="5" t="s">
        <v>787</v>
      </c>
      <c r="C357" s="5" t="s">
        <v>788</v>
      </c>
      <c r="D357" s="11"/>
    </row>
    <row r="358" spans="1:4" x14ac:dyDescent="0.25">
      <c r="A358" s="10">
        <f t="shared" si="5"/>
        <v>44187</v>
      </c>
      <c r="B358" s="5" t="s">
        <v>789</v>
      </c>
      <c r="C358" s="5" t="s">
        <v>790</v>
      </c>
      <c r="D358" s="11"/>
    </row>
    <row r="359" spans="1:4" x14ac:dyDescent="0.25">
      <c r="A359" s="10">
        <f t="shared" si="5"/>
        <v>44188</v>
      </c>
      <c r="B359" s="5" t="s">
        <v>791</v>
      </c>
      <c r="C359" s="5" t="s">
        <v>792</v>
      </c>
      <c r="D359" s="11"/>
    </row>
    <row r="360" spans="1:4" x14ac:dyDescent="0.25">
      <c r="A360" s="10">
        <f t="shared" si="5"/>
        <v>44189</v>
      </c>
      <c r="B360" s="5" t="s">
        <v>793</v>
      </c>
      <c r="C360" s="5" t="s">
        <v>794</v>
      </c>
      <c r="D360" s="11"/>
    </row>
    <row r="361" spans="1:4" x14ac:dyDescent="0.25">
      <c r="A361" s="10">
        <f t="shared" si="5"/>
        <v>44190</v>
      </c>
      <c r="B361" s="5" t="s">
        <v>795</v>
      </c>
      <c r="C361" s="5" t="s">
        <v>796</v>
      </c>
      <c r="D361" s="11"/>
    </row>
    <row r="362" spans="1:4" ht="15.75" thickBot="1" x14ac:dyDescent="0.3">
      <c r="A362" s="13">
        <f t="shared" si="5"/>
        <v>44191</v>
      </c>
      <c r="B362" s="14" t="s">
        <v>797</v>
      </c>
      <c r="C362" s="14" t="s">
        <v>798</v>
      </c>
      <c r="D362" s="15"/>
    </row>
    <row r="363" spans="1:4" x14ac:dyDescent="0.25">
      <c r="A363" s="7">
        <f t="shared" si="5"/>
        <v>44192</v>
      </c>
      <c r="B363" s="8" t="s">
        <v>799</v>
      </c>
      <c r="C363" s="8" t="s">
        <v>800</v>
      </c>
      <c r="D363" s="9" t="s">
        <v>801</v>
      </c>
    </row>
    <row r="364" spans="1:4" x14ac:dyDescent="0.25">
      <c r="A364" s="10">
        <f t="shared" si="5"/>
        <v>44193</v>
      </c>
      <c r="B364" s="5" t="s">
        <v>802</v>
      </c>
      <c r="C364" s="5" t="s">
        <v>803</v>
      </c>
      <c r="D364" s="11"/>
    </row>
    <row r="365" spans="1:4" x14ac:dyDescent="0.25">
      <c r="A365" s="10">
        <f t="shared" si="5"/>
        <v>44194</v>
      </c>
      <c r="B365" s="5" t="s">
        <v>804</v>
      </c>
      <c r="C365" s="5" t="s">
        <v>805</v>
      </c>
      <c r="D365" s="11"/>
    </row>
    <row r="366" spans="1:4" x14ac:dyDescent="0.25">
      <c r="A366" s="10">
        <f t="shared" si="5"/>
        <v>44195</v>
      </c>
      <c r="B366" s="5" t="s">
        <v>806</v>
      </c>
      <c r="C366" s="5" t="s">
        <v>807</v>
      </c>
      <c r="D366" s="11"/>
    </row>
    <row r="367" spans="1:4" ht="15.75" thickBot="1" x14ac:dyDescent="0.3">
      <c r="A367" s="13">
        <f t="shared" si="5"/>
        <v>44196</v>
      </c>
      <c r="B367" s="14" t="s">
        <v>808</v>
      </c>
      <c r="C367" s="14" t="s">
        <v>809</v>
      </c>
      <c r="D367" s="15"/>
    </row>
  </sheetData>
  <mergeCells count="2">
    <mergeCell ref="B61:D61"/>
    <mergeCell ref="B1:D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 Sean</dc:creator>
  <cp:lastModifiedBy>Pastor Sean</cp:lastModifiedBy>
  <dcterms:created xsi:type="dcterms:W3CDTF">2019-12-20T19:13:51Z</dcterms:created>
  <dcterms:modified xsi:type="dcterms:W3CDTF">2019-12-20T19:50:26Z</dcterms:modified>
</cp:coreProperties>
</file>